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<sst xmlns="http://schemas.openxmlformats.org/spreadsheetml/2006/main" count="2044" uniqueCount="1188">
  <si>
    <t>附件1：</t>
  </si>
  <si>
    <t>2024年1月药品挂网结果表</t>
  </si>
  <si>
    <t>药品代码</t>
  </si>
  <si>
    <t>通用名</t>
  </si>
  <si>
    <t>剂型</t>
  </si>
  <si>
    <t>规格</t>
  </si>
  <si>
    <t>材质</t>
  </si>
  <si>
    <t>转换比</t>
  </si>
  <si>
    <t>注册证号</t>
  </si>
  <si>
    <t>生产企业</t>
  </si>
  <si>
    <t>申报企业</t>
  </si>
  <si>
    <t>申报价格（元）</t>
  </si>
  <si>
    <t>XJ01EEF309A001010204206</t>
  </si>
  <si>
    <t>复方磺胺甲噁唑片</t>
  </si>
  <si>
    <t>片剂</t>
  </si>
  <si>
    <t>磺胺甲噁唑0.4g,甲氧苄啶80mg</t>
  </si>
  <si>
    <t>铝塑泡罩包装(药用铝箔,聚氯乙烯固体药用硬片)</t>
  </si>
  <si>
    <t>国药准字H20234033</t>
  </si>
  <si>
    <t>寿光富康制药有限公司</t>
  </si>
  <si>
    <t>XJ01EEF309A001010404206</t>
  </si>
  <si>
    <t>XJ01EEF309A001010104206</t>
  </si>
  <si>
    <t>口服固体药用高密度聚乙烯瓶包装</t>
  </si>
  <si>
    <t>XJ01EEF309A001010504206</t>
  </si>
  <si>
    <t>XJ01EEF309A001010304206</t>
  </si>
  <si>
    <t>XB05BBP072B002020104166</t>
  </si>
  <si>
    <t>葡萄糖注射液</t>
  </si>
  <si>
    <t>注射剂</t>
  </si>
  <si>
    <t>100ml:25g</t>
  </si>
  <si>
    <t>玻璃瓶</t>
  </si>
  <si>
    <t>国药准字H20057969</t>
  </si>
  <si>
    <t>山东鲁抗医药集团赛特有限责任公司</t>
  </si>
  <si>
    <t>XL01BCQ129E001010104175</t>
  </si>
  <si>
    <t>去氧氟尿苷胶囊</t>
  </si>
  <si>
    <t>胶囊剂</t>
  </si>
  <si>
    <t>0.2g</t>
  </si>
  <si>
    <t>铝塑</t>
  </si>
  <si>
    <t>国药准字H20010180</t>
  </si>
  <si>
    <t>淄博万杰制药有限公司</t>
  </si>
  <si>
    <t>XJ01DCT066A001010104920</t>
  </si>
  <si>
    <t>头孢丙烯片</t>
  </si>
  <si>
    <t>薄膜衣片</t>
  </si>
  <si>
    <t>0.25g</t>
  </si>
  <si>
    <t>PVC硬片,铝箔泡罩包装</t>
  </si>
  <si>
    <t>国药准字H20093886</t>
  </si>
  <si>
    <t>湖南方盛制药股份有限公司</t>
  </si>
  <si>
    <t>XN01BBB164B002030100673</t>
  </si>
  <si>
    <t>盐酸布比卡因注射液</t>
  </si>
  <si>
    <t>10ml:75mg(按C₁₈H₂₈N₂O•HCl 计)</t>
  </si>
  <si>
    <t>中硼硅玻璃安瓿</t>
  </si>
  <si>
    <t>国药准字H20237111</t>
  </si>
  <si>
    <t>上海禾丰制药有限公司</t>
  </si>
  <si>
    <t>XJ01MAH038A010010200407</t>
  </si>
  <si>
    <t>环丙沙星缓释片</t>
  </si>
  <si>
    <t>片剂(缓释片)</t>
  </si>
  <si>
    <t>0.5g</t>
  </si>
  <si>
    <t>铝塑包装</t>
  </si>
  <si>
    <t>国药准字H20051914</t>
  </si>
  <si>
    <t>广州南新制药有限公司</t>
  </si>
  <si>
    <t>XA10BKD256A001010183343</t>
  </si>
  <si>
    <t>达格列净片</t>
  </si>
  <si>
    <t>10mg(以C₂₁H₂₅ClO₆计)</t>
  </si>
  <si>
    <t>口服固体药用高密度聚乙烯瓶</t>
  </si>
  <si>
    <t>国药准字H20234636</t>
  </si>
  <si>
    <t>以岭万洲国际制药有限公司</t>
  </si>
  <si>
    <t>南京方生和医药科技有限公司</t>
  </si>
  <si>
    <t>XA10ADJ247B002010180955</t>
  </si>
  <si>
    <t>精蛋白人胰岛素混合注射液(30R)</t>
  </si>
  <si>
    <t>3ml:300单位(笔芯)</t>
  </si>
  <si>
    <t>本品采用卡氏瓶装,内包装材料为笔式注射器用硼硅玻璃套筒、笔式注射器用溴化丁基橡胶活塞、笔式注射器用含垫片铝盖和笔式注射器用高硼硅玻璃珠</t>
  </si>
  <si>
    <t>国药准字S20230051</t>
  </si>
  <si>
    <t>宜昌东阳光长江药业股份有限公司</t>
  </si>
  <si>
    <t>XJ01MAN076E001010102987</t>
  </si>
  <si>
    <t>诺氟沙星胶囊</t>
  </si>
  <si>
    <t>硬胶囊</t>
  </si>
  <si>
    <t>0.1g</t>
  </si>
  <si>
    <t>国药准字H14023995</t>
  </si>
  <si>
    <t>亚宝药业太原制药有限公司</t>
  </si>
  <si>
    <t>XR03DCM082N001010183461</t>
  </si>
  <si>
    <t>孟鲁司特钠颗粒</t>
  </si>
  <si>
    <t>颗粒剂</t>
  </si>
  <si>
    <t>4mg(以孟鲁司特计)</t>
  </si>
  <si>
    <t>聚酯/铝/聚乙烯药用复合膜、袋</t>
  </si>
  <si>
    <t>国药准字H20234652</t>
  </si>
  <si>
    <t>重庆华森制药股份有限公司</t>
  </si>
  <si>
    <t>佑华医药科技有限公司</t>
  </si>
  <si>
    <t>XM03ACB211B002010204756</t>
  </si>
  <si>
    <t>苯磺顺阿曲库铵注射液</t>
  </si>
  <si>
    <t>5ml:10mg( 以顺阿曲库铵计)</t>
  </si>
  <si>
    <t>国药准字H20233917</t>
  </si>
  <si>
    <t>浙江震元制药有限公司</t>
  </si>
  <si>
    <t>南京斯泰尔医药科技有限公司</t>
  </si>
  <si>
    <t>XN05AHK094A010010101066</t>
  </si>
  <si>
    <t>富马酸喹硫平缓释片</t>
  </si>
  <si>
    <t>缓释片</t>
  </si>
  <si>
    <t>200mg(按C21H25N3O2S计)</t>
  </si>
  <si>
    <t>铝塑泡罩包装</t>
  </si>
  <si>
    <t>国药准字H20234110</t>
  </si>
  <si>
    <t>重庆药友制药有限责任公司</t>
  </si>
  <si>
    <t>XC10AXY097A001010201504</t>
  </si>
  <si>
    <t>依折麦布片</t>
  </si>
  <si>
    <t>10mg</t>
  </si>
  <si>
    <t>双铝泡罩</t>
  </si>
  <si>
    <t>国药准字H20213760</t>
  </si>
  <si>
    <t>江苏吴中医药集团有限公司苏州制药厂</t>
  </si>
  <si>
    <t>山东泰盛药物研究有限公司</t>
  </si>
  <si>
    <t>XB05XAT018B002010203202</t>
  </si>
  <si>
    <t>碳酸氢钠</t>
  </si>
  <si>
    <t>小容量注射液</t>
  </si>
  <si>
    <t>10ml:0.5g</t>
  </si>
  <si>
    <t>安瓿</t>
  </si>
  <si>
    <t>国药准字H20043781</t>
  </si>
  <si>
    <t>上海现代哈森（商丘）药业有限公司</t>
  </si>
  <si>
    <t>上海现代哈森(商丘)药业有限公司</t>
  </si>
  <si>
    <t>XG04CBD247E002010501503</t>
  </si>
  <si>
    <t>度他雄胺软胶囊</t>
  </si>
  <si>
    <t>0.5mg</t>
  </si>
  <si>
    <t>采用聚氯乙烯/聚偏二氯乙烯固体药用复合硬片和药用铝箔包装</t>
  </si>
  <si>
    <t>国药准字H20234210</t>
  </si>
  <si>
    <t>江苏万高药业股份有限公司</t>
  </si>
  <si>
    <t>XG04CBD247E002010401503</t>
  </si>
  <si>
    <t>XJ05AHA218X006010101503</t>
  </si>
  <si>
    <t>磷酸奥司他韦干混悬剂</t>
  </si>
  <si>
    <t>口服混悬剂</t>
  </si>
  <si>
    <t>0.36g(按C₁₆H₂₈N₂O₄计)</t>
  </si>
  <si>
    <t>钠钙玻璃模制药瓶,药用聚丙烯瓶盖(药用低密度聚乙烯瓶盖)</t>
  </si>
  <si>
    <t>国药准字H20234149</t>
  </si>
  <si>
    <t>XA03AXJ096B002020201503</t>
  </si>
  <si>
    <t>间苯三酚注射液</t>
  </si>
  <si>
    <t>4ml:40mg(按C₆H₆O₃·2H₂O计)</t>
  </si>
  <si>
    <t>国药准字H20234121</t>
  </si>
  <si>
    <t>XR03DCM082N001010201503</t>
  </si>
  <si>
    <t>国药准字H20233975</t>
  </si>
  <si>
    <t>XS01GXA210G010010102298</t>
  </si>
  <si>
    <t>盐酸奥洛他定滴眼液</t>
  </si>
  <si>
    <t>眼用制剂</t>
  </si>
  <si>
    <t>0.1%(0.4ml:0.4mg,按C₂₁H₂₃NO₃计)</t>
  </si>
  <si>
    <t>低密度聚乙烯滴眼剂瓶,外加聚酯/铝/聚乙烯药用复合膜、袋</t>
  </si>
  <si>
    <t>国药准字H20234561</t>
  </si>
  <si>
    <t>成都普什制药有限公司</t>
  </si>
  <si>
    <t>XA04ADA285B002010183607</t>
  </si>
  <si>
    <t>阿瑞匹坦注射液</t>
  </si>
  <si>
    <t>18ml∶130mg</t>
  </si>
  <si>
    <t>中硼硅玻璃管制注射剂瓶、注射液用局部覆聚四氟乙烯膜溴化丁基橡胶塞与抗生素瓶用铝塑组合盖包装</t>
  </si>
  <si>
    <t>国药准字H20234633</t>
  </si>
  <si>
    <t>江苏康禾生物制药有限公司</t>
  </si>
  <si>
    <t>南京恩泰医药科技有限公司</t>
  </si>
  <si>
    <t>XC02KXM170A001010104520</t>
  </si>
  <si>
    <t>马昔腾坦片</t>
  </si>
  <si>
    <t>聚氯乙烯/聚乙烯/聚偏二氯乙烯固体药用复合硬片/药用铝箔</t>
  </si>
  <si>
    <t>国药准字H20234259</t>
  </si>
  <si>
    <t>杭州中美华东制药有限公司</t>
  </si>
  <si>
    <t>XJ01DDT094B001090105754</t>
  </si>
  <si>
    <t>注射用头孢他啶</t>
  </si>
  <si>
    <t>溶媒结晶粉针剂</t>
  </si>
  <si>
    <t>2.0g</t>
  </si>
  <si>
    <t>中硼硅玻璃管制注射剂瓶、注射用无菌粉末用卤化丁基橡胶塞(溴化)</t>
  </si>
  <si>
    <t>国药准字H20034179</t>
  </si>
  <si>
    <t>海南葫芦娃药业集团股份有限公司</t>
  </si>
  <si>
    <t>XJ01DDT094B001070105754</t>
  </si>
  <si>
    <t>1.0g</t>
  </si>
  <si>
    <t>国药准字H20033116</t>
  </si>
  <si>
    <t>XJ01DDT094B001050105754</t>
  </si>
  <si>
    <t>国药准字H20043124</t>
  </si>
  <si>
    <t>XD10AFK073U001010106170</t>
  </si>
  <si>
    <t>克林霉素磷酸酯凝胶</t>
  </si>
  <si>
    <t>凝胶剂</t>
  </si>
  <si>
    <t>10克:0.1克(按克林霉素计)</t>
  </si>
  <si>
    <t>聚乙烯/铝/聚乙烯复合药用软膏管</t>
  </si>
  <si>
    <t>国药准字H20083253</t>
  </si>
  <si>
    <t>江苏知原药业股份有限公司</t>
  </si>
  <si>
    <t>XA02BCA211B001030105791</t>
  </si>
  <si>
    <t>注射用奥美拉唑钠</t>
  </si>
  <si>
    <t>40mg(按C17H19N3O3S计)</t>
  </si>
  <si>
    <t>冻干物质:中性硼硅玻璃管制注射剂瓶、冷冻干燥注射用无菌粉末用溴化丁基橡胶塞和抗生素瓶用铝塑组合盖。 专用溶媒:中硼硅玻璃安瓿。</t>
  </si>
  <si>
    <t>国药准字H20234205</t>
  </si>
  <si>
    <t>海南倍特药业有限公司</t>
  </si>
  <si>
    <t>成都倍特药业股份有限公司</t>
  </si>
  <si>
    <t>XA02BCA211B001040105791</t>
  </si>
  <si>
    <t>20mg(按C17H19N3O3S计)</t>
  </si>
  <si>
    <t>国药准字H20234206</t>
  </si>
  <si>
    <t>XJ05AHA218X006010182209</t>
  </si>
  <si>
    <t>钠钙玻璃模制药瓶和口服药用聚丙烯压旋盖。</t>
  </si>
  <si>
    <t>国药准字H20234558</t>
  </si>
  <si>
    <t>北京诚济制药股份有限公司</t>
  </si>
  <si>
    <t>XJ01XDA222B002020102357</t>
  </si>
  <si>
    <t>奥硝唑注射液</t>
  </si>
  <si>
    <t>注射液</t>
  </si>
  <si>
    <t>3ml:0.5g</t>
  </si>
  <si>
    <t>国药准字H20234625</t>
  </si>
  <si>
    <t>陕西博森生物制药股份集团有限公司</t>
  </si>
  <si>
    <t>XC08CXA188A001010384286</t>
  </si>
  <si>
    <t>氨氯地平阿托伐他汀钙片</t>
  </si>
  <si>
    <t>5mg/10mg (以氨氯地平/阿托伐他汀计)</t>
  </si>
  <si>
    <t>铝铝包装</t>
  </si>
  <si>
    <t>国药准字H20233819</t>
  </si>
  <si>
    <t>江苏诺泰澳赛诺生物制药股份有限公司</t>
  </si>
  <si>
    <t>浙江长典药物技术开发有限公司</t>
  </si>
  <si>
    <t>XJ01XDA222B002010202357</t>
  </si>
  <si>
    <t>6ml:1.0g</t>
  </si>
  <si>
    <t>国药准字H20234626</t>
  </si>
  <si>
    <t>XJ01MAM134B002010102492</t>
  </si>
  <si>
    <t>盐酸莫西沙星氯化钠注射液</t>
  </si>
  <si>
    <t>250ml:莫西沙星0.4g与氯化钠2.0g</t>
  </si>
  <si>
    <t>直立式聚丙烯输液袋</t>
  </si>
  <si>
    <t>国药准字H20233413</t>
  </si>
  <si>
    <t>西安京西双鹤药业有限公司</t>
  </si>
  <si>
    <t>XC08CAN038A001010703170</t>
  </si>
  <si>
    <t>盐酸尼卡地平片</t>
  </si>
  <si>
    <t>国药准字H41022709</t>
  </si>
  <si>
    <t>南阳普康恒旺药业有限公司</t>
  </si>
  <si>
    <t>XN04BCP088A010010106725</t>
  </si>
  <si>
    <t>盐酸普拉克索缓释片</t>
  </si>
  <si>
    <t>0.375mg(按C10H17N3S·2HCI·H2O计)</t>
  </si>
  <si>
    <t>聚酰胺/铝/聚氯乙烯冷冲压成型固体药用复合硬片和药用铝箔</t>
  </si>
  <si>
    <t>国药准字H20233147</t>
  </si>
  <si>
    <t>四川宏明博思药业有限公司</t>
  </si>
  <si>
    <t>成都百裕制药股份有限公司</t>
  </si>
  <si>
    <t>XN04BCP088A010030106725</t>
  </si>
  <si>
    <t>1.5mg(按C10H17N3S·2HCI·H2O计)</t>
  </si>
  <si>
    <t>国药准字H20233149</t>
  </si>
  <si>
    <t>XN04BCP088A010020106725</t>
  </si>
  <si>
    <t>0.75mg(按C10H17N3S·2HCI·H2O计)</t>
  </si>
  <si>
    <t>国药准字H20233148</t>
  </si>
  <si>
    <t>XA10XXL154B002010200153</t>
  </si>
  <si>
    <t>硫辛酸注射液</t>
  </si>
  <si>
    <t>12ml:0.3g</t>
  </si>
  <si>
    <t>国药准字H20233766</t>
  </si>
  <si>
    <t>北京四环制药有限公司</t>
  </si>
  <si>
    <t>惠升生物制药股份有限公司</t>
  </si>
  <si>
    <t>XB03BAJ038B002010100153</t>
  </si>
  <si>
    <t>甲钴胺注射液</t>
  </si>
  <si>
    <t>1ml:0.5mg</t>
  </si>
  <si>
    <t>1ml中硼硅玻璃安瓿(棕色)外加纸/铝/聚乙烯药品包装用复合膜、袋</t>
  </si>
  <si>
    <t>国药准字H20234116</t>
  </si>
  <si>
    <t>XA12AAP077B002010209910</t>
  </si>
  <si>
    <t>葡萄糖酸钙注射液</t>
  </si>
  <si>
    <t>50ml∶5g(按C₁₂H₂₂CaO₁₄计)</t>
  </si>
  <si>
    <t>三层共挤输液用袋</t>
  </si>
  <si>
    <t>国药准字H20234234</t>
  </si>
  <si>
    <t>华夏生生药业(北京)有限公司</t>
  </si>
  <si>
    <t>XA12AAP077B002020209910</t>
  </si>
  <si>
    <t>100ml∶10g(按C₁₂H₂₂CaO₁₄ 计)</t>
  </si>
  <si>
    <t>国药准字H20234235</t>
  </si>
  <si>
    <t>XA16AXL154A001020102959</t>
  </si>
  <si>
    <t>硫辛酸片</t>
  </si>
  <si>
    <t>0.6g</t>
  </si>
  <si>
    <t>口服固体药用高密度聚乙烯瓶与药用铝/聚乙烯封口垫片包装</t>
  </si>
  <si>
    <t>国药准字H20234571</t>
  </si>
  <si>
    <t>亚宝药业集团股份有限公司</t>
  </si>
  <si>
    <t>XA16AXL154A001010102959</t>
  </si>
  <si>
    <t>国药准字H20234570</t>
  </si>
  <si>
    <t>XC08CAX211A010010302959</t>
  </si>
  <si>
    <t>硝苯地平缓释片(Ⅱ)</t>
  </si>
  <si>
    <t>20mg</t>
  </si>
  <si>
    <t>药用铝塑泡罩包装</t>
  </si>
  <si>
    <t>国药准字H20234505</t>
  </si>
  <si>
    <t>XJ05AHA218X006010100407</t>
  </si>
  <si>
    <t>0.36g (按C16H28N2O4计)</t>
  </si>
  <si>
    <t>钠钙玻璃模制药瓶,口服药用聚丙烯压旋盖</t>
  </si>
  <si>
    <t>国药准字H20233623</t>
  </si>
  <si>
    <t>XC08CAN038A001010203098</t>
  </si>
  <si>
    <t>聚氯乙烯固体药用硬片、药用铝箔包装</t>
  </si>
  <si>
    <t>国药准字H41020436</t>
  </si>
  <si>
    <t>天方药业有限公司</t>
  </si>
  <si>
    <t>XC08CAN038A001010303098</t>
  </si>
  <si>
    <t>XV02DXH041B001020202954</t>
  </si>
  <si>
    <t>注射用环磷腺苷</t>
  </si>
  <si>
    <t>40mg</t>
  </si>
  <si>
    <t>管制注射剂瓶,丁基胶塞</t>
  </si>
  <si>
    <t>国药准字H20103584</t>
  </si>
  <si>
    <t>山西威奇达光明制药有限公司</t>
  </si>
  <si>
    <t>XV02DXH041B001010202954</t>
  </si>
  <si>
    <t>国药准字H20103583</t>
  </si>
  <si>
    <t>XL02BGL020A001010405804</t>
  </si>
  <si>
    <t>来曲唑片</t>
  </si>
  <si>
    <t>2.5mg</t>
  </si>
  <si>
    <t>聚氯乙烯固体药用硬片/药用铝箔</t>
  </si>
  <si>
    <t>国药准字H20233901</t>
  </si>
  <si>
    <t>海南日中天制药有限公司</t>
  </si>
  <si>
    <t>XL02BGL020A001010105804</t>
  </si>
  <si>
    <t>XL02BGL020A001010205804</t>
  </si>
  <si>
    <t>XL02BGL020A001010505804</t>
  </si>
  <si>
    <t>XC08CAN043X001010104634</t>
  </si>
  <si>
    <t>尼莫地平口服溶液</t>
  </si>
  <si>
    <t>口服溶液剂</t>
  </si>
  <si>
    <t>10ml:60mg</t>
  </si>
  <si>
    <t>口服液体药用高密度聚乙烯瓶(含瓶盖)</t>
  </si>
  <si>
    <t>国药准字H20234476</t>
  </si>
  <si>
    <t>浙江国镜药业有限公司</t>
  </si>
  <si>
    <t>XA10BKE079A001010105847</t>
  </si>
  <si>
    <t>恩格列净片</t>
  </si>
  <si>
    <t>瓶装</t>
  </si>
  <si>
    <t>国药准字H20234642</t>
  </si>
  <si>
    <t>齐鲁制药(海南)有限公司</t>
  </si>
  <si>
    <t>XS01LAA308G003010104021</t>
  </si>
  <si>
    <t>阿柏西普眼内注射溶液</t>
  </si>
  <si>
    <t>40mg/ml,每瓶可抽取体积为0.1ml,相当于4mg阿柏西普</t>
  </si>
  <si>
    <t>每瓶(中硼硅玻璃管制注射剂瓶)可抽取体积为0.1ml溶液,配备18G过滤针头。</t>
  </si>
  <si>
    <t>国药准字S20230068</t>
  </si>
  <si>
    <t>齐鲁制药有限公司</t>
  </si>
  <si>
    <t>XJ05AXA011N001010101466</t>
  </si>
  <si>
    <t>盐酸阿比多尔颗粒</t>
  </si>
  <si>
    <t>复合膜包装</t>
  </si>
  <si>
    <t>国药准字H20060500</t>
  </si>
  <si>
    <t>江苏涟水制药有限公司</t>
  </si>
  <si>
    <t>XJ05AHA218X006010103634</t>
  </si>
  <si>
    <t>钠钙玻璃模制药瓶、口服药用聚丙烯压旋盖</t>
  </si>
  <si>
    <t>国药准字H20234622</t>
  </si>
  <si>
    <t>哈尔滨华瑞生化药业有限责任公司</t>
  </si>
  <si>
    <t>ZA04BAR0018010400150</t>
  </si>
  <si>
    <t>热炎宁颗粒</t>
  </si>
  <si>
    <t>每袋装4g(无蔗糖)</t>
  </si>
  <si>
    <t>复合膜袋装</t>
  </si>
  <si>
    <t>国药准字Z11021014</t>
  </si>
  <si>
    <t>北京顺鑫祥云药业有限责任公司</t>
  </si>
  <si>
    <t>ZA04BAR0018020200150</t>
  </si>
  <si>
    <t>每袋装16g</t>
  </si>
  <si>
    <t>国药准字Z11020047</t>
  </si>
  <si>
    <t>ZA04BAR0018020100150</t>
  </si>
  <si>
    <t>XJ01DDT068A001020300591</t>
  </si>
  <si>
    <t>头孢地尼片</t>
  </si>
  <si>
    <t>100mg</t>
  </si>
  <si>
    <t>聚氯乙烯固体药用硬片与药用铝箔泡罩包装,外套聚酯/铝/聚乙烯药品包装用复合膜袋</t>
  </si>
  <si>
    <t>国药准字H20223316</t>
  </si>
  <si>
    <t>金鸿药业股份有限公司</t>
  </si>
  <si>
    <t>ZA04BAR0018010100150</t>
  </si>
  <si>
    <t>XN05CMY189B002010103098</t>
  </si>
  <si>
    <t>盐酸右美托咪定注射液</t>
  </si>
  <si>
    <t>2ml:0.2mg(按C₁₃H₁₆N₂计)</t>
  </si>
  <si>
    <t>国药准字H20234057</t>
  </si>
  <si>
    <t>XC10AAR069A001010503098</t>
  </si>
  <si>
    <t>瑞舒伐他汀钙片</t>
  </si>
  <si>
    <t>5mg(以C22H28FN3O6S计)</t>
  </si>
  <si>
    <t>聚酰胺/铝/聚氯乙烯冷冲压成型固体药用复合硬片和药用铝箔包装</t>
  </si>
  <si>
    <t>国药准字H20223159</t>
  </si>
  <si>
    <t>XC10AAR069A001021403098</t>
  </si>
  <si>
    <t>10mg(以C22H28FN3O6S计)</t>
  </si>
  <si>
    <t>国药准字H20223160</t>
  </si>
  <si>
    <t>XN06BXA208B002010103098</t>
  </si>
  <si>
    <t>奥拉西坦注射液</t>
  </si>
  <si>
    <t>5ml:1g</t>
  </si>
  <si>
    <t>低硼硅玻璃安瓿</t>
  </si>
  <si>
    <t>国药准字H20203285</t>
  </si>
  <si>
    <t>XG04BET001A001010403098</t>
  </si>
  <si>
    <t>他达拉非片</t>
  </si>
  <si>
    <t>聚氯乙烯固体药用硬片、药用铝箔装</t>
  </si>
  <si>
    <t>国药准字H20223604</t>
  </si>
  <si>
    <t>XA02BCA081E005010104647</t>
  </si>
  <si>
    <t>艾司奥美拉唑镁肠溶胶囊</t>
  </si>
  <si>
    <t>口服固体药用高密度聚乙烯瓶包装(内置口服固体药用高密度聚乙烯干燥剂罐)</t>
  </si>
  <si>
    <t>国药准字H20233676</t>
  </si>
  <si>
    <t>浙江华海药业股份有限公司</t>
  </si>
  <si>
    <t>XA02BCA081E005020104647</t>
  </si>
  <si>
    <t>国药准字H20233675</t>
  </si>
  <si>
    <t>XJ01XDA222B002020103257</t>
  </si>
  <si>
    <t>国药准字H20234278</t>
  </si>
  <si>
    <t>河南润弘制药股份有限公司</t>
  </si>
  <si>
    <t>山东海雅医药科技有限公司</t>
  </si>
  <si>
    <t>XJ01XDA222B002010203257</t>
  </si>
  <si>
    <t>国药准字H20234277</t>
  </si>
  <si>
    <t>XC03CAT115A001010201563</t>
  </si>
  <si>
    <t>托拉塞米片</t>
  </si>
  <si>
    <t>聚氯乙烯固体药用硬片及药品包装用铝箔</t>
  </si>
  <si>
    <t>国药准字H20234532</t>
  </si>
  <si>
    <t>南京海辰药业股份有限公司</t>
  </si>
  <si>
    <t>XA12BAL208N001020504506</t>
  </si>
  <si>
    <t>氯化钾颗粒</t>
  </si>
  <si>
    <t>10g</t>
  </si>
  <si>
    <t>铝塑复合膜袋包装</t>
  </si>
  <si>
    <t>国药准字H33020123</t>
  </si>
  <si>
    <t>杏辉天力(杭州)药业有限公司,康芝药业股份有限公司</t>
  </si>
  <si>
    <t>海南烨徽源医药科技有限公司</t>
  </si>
  <si>
    <t>XM04AAF670A001020884209</t>
  </si>
  <si>
    <t>非布司他片</t>
  </si>
  <si>
    <t>铝塑包装(聚氯乙烯/聚偏二氯乙烯固体药用复合硬片、药用铝箔)</t>
  </si>
  <si>
    <t>国药准字H20233319</t>
  </si>
  <si>
    <t>浙江北生药业汉生制药有限公司</t>
  </si>
  <si>
    <t>西洲医药科技(浙江)有限公司</t>
  </si>
  <si>
    <t>XM04AAF670A001010284209</t>
  </si>
  <si>
    <t>国药准字H20233318</t>
  </si>
  <si>
    <t>XL04AAT163A001010184209</t>
  </si>
  <si>
    <t>枸橼酸托法替布片</t>
  </si>
  <si>
    <t>5mg(按C₁₆H₂₀N₆O计)</t>
  </si>
  <si>
    <t>国药准字H20233448</t>
  </si>
  <si>
    <t>XV02DXH041B002010303973</t>
  </si>
  <si>
    <t>环磷腺苷注射液</t>
  </si>
  <si>
    <t>2ml:20mg</t>
  </si>
  <si>
    <t>国药准字H20051365</t>
  </si>
  <si>
    <t>华润双鹤利民药业(济南)有限公司</t>
  </si>
  <si>
    <t>华润双鹤利民药业（济南）有限公司</t>
  </si>
  <si>
    <t>XC01DAD024B002010103973</t>
  </si>
  <si>
    <t>单硝酸异山梨酯注射液</t>
  </si>
  <si>
    <t>5ml:20mg</t>
  </si>
  <si>
    <t>国药准字H20057255</t>
  </si>
  <si>
    <t>XR03DAE030B002010102899</t>
  </si>
  <si>
    <t>二羟丙茶碱注射液</t>
  </si>
  <si>
    <t>2ml:0.25g</t>
  </si>
  <si>
    <t>国药准字H14021949</t>
  </si>
  <si>
    <t>山西晋新双鹤药业有限责任公司</t>
  </si>
  <si>
    <t>XJ01XDJ070B001010105793</t>
  </si>
  <si>
    <t>注射用甲硝唑磷酸二钠</t>
  </si>
  <si>
    <t>粉针剂</t>
  </si>
  <si>
    <t>0.915g(相当于无水物0.862g)</t>
  </si>
  <si>
    <t>玻璃管制注射剂瓶</t>
  </si>
  <si>
    <t>国药准字H20058861</t>
  </si>
  <si>
    <t>海南灵康制药有限公司</t>
  </si>
  <si>
    <t>海南美兰史克制药有限公司</t>
  </si>
  <si>
    <t>XJ01CAA032B013020304129</t>
  </si>
  <si>
    <t>注射用阿洛西林钠</t>
  </si>
  <si>
    <t>注射剂(无菌分装粉针剂)</t>
  </si>
  <si>
    <t>2.0g(以C20H23N5O6S计)</t>
  </si>
  <si>
    <t>抗生素玻璃瓶</t>
  </si>
  <si>
    <t>国药准字H20056301</t>
  </si>
  <si>
    <t>山东鲁抗医药股份有限公司</t>
  </si>
  <si>
    <t>XJ01CAA032B013010304129</t>
  </si>
  <si>
    <t>1.0g(以C20H23N5O6S计)</t>
  </si>
  <si>
    <t>国药准字H20056300</t>
  </si>
  <si>
    <t>XA12AAP077B002010109910</t>
  </si>
  <si>
    <t>XA12AAP077B002020109910</t>
  </si>
  <si>
    <t>XC08CXA188A001010109878</t>
  </si>
  <si>
    <t>5mg/10mg(以氨氯地平/阿托伐他汀计)</t>
  </si>
  <si>
    <t>聚酰胺/铝/聚氯乙烯冷冲压成型固体药用复合硬片＋药用铝箔包装</t>
  </si>
  <si>
    <t>国药准字H20233414</t>
  </si>
  <si>
    <t>吉林省德商药业股份有限公司</t>
  </si>
  <si>
    <t>XC08CXA188A001010209878</t>
  </si>
  <si>
    <t>XS01AEM122G010010104388</t>
  </si>
  <si>
    <t>盐酸莫西沙星滴眼液</t>
  </si>
  <si>
    <t>0.5%(5m1:25mg,按C21H24FN3O4计)</t>
  </si>
  <si>
    <t>低密度聚乙烯药用滴眼剂瓶</t>
  </si>
  <si>
    <t>国药准字H20234470</t>
  </si>
  <si>
    <t>合肥华威药业有限公司</t>
  </si>
  <si>
    <t>XJ02ACF624B002020180733</t>
  </si>
  <si>
    <t>氟康唑氯化钠注射液</t>
  </si>
  <si>
    <t>100ml:氟康唑0.2g与氯化钠0.9g</t>
  </si>
  <si>
    <t>中硼硅玻璃输液瓶,注射液用卤化丁基橡胶塞(氯化)和输液瓶用铝塑组合盖包装</t>
  </si>
  <si>
    <t>国药准字H20233575</t>
  </si>
  <si>
    <t>湖南金健药业有限责任公司</t>
  </si>
  <si>
    <t>弘和制药有限公司</t>
  </si>
  <si>
    <t>XJ02ACF624B002010180733</t>
  </si>
  <si>
    <t>50ml:氟康唑0.1g与氯化钠0.45g</t>
  </si>
  <si>
    <t>国药准字H20233574</t>
  </si>
  <si>
    <t>XC08CAN045A001010103069</t>
  </si>
  <si>
    <t>尼群地平片</t>
  </si>
  <si>
    <t>国药准字H41021226</t>
  </si>
  <si>
    <t>河南省福林制药厂</t>
  </si>
  <si>
    <t>XJ04ACY155A001010103069</t>
  </si>
  <si>
    <t>异烟肼片</t>
  </si>
  <si>
    <t>口服固体药用高密度聚乙烯瓶瓶</t>
  </si>
  <si>
    <t>国药准字H41022613</t>
  </si>
  <si>
    <t>XJ04AKY105A001010103069</t>
  </si>
  <si>
    <t>盐酸乙胺丁醇片</t>
  </si>
  <si>
    <t>国药准字H41022612</t>
  </si>
  <si>
    <t>XA11GAW043A001010203069</t>
  </si>
  <si>
    <t>维生素C片</t>
  </si>
  <si>
    <t>国药准字H41022611</t>
  </si>
  <si>
    <t>XC01EBG072B002010202463</t>
  </si>
  <si>
    <t>葛根素注射液</t>
  </si>
  <si>
    <t>2ml:100mg</t>
  </si>
  <si>
    <t>安瓶</t>
  </si>
  <si>
    <t>国药准字H20054811</t>
  </si>
  <si>
    <t>山西阳和医药技术有限公司</t>
  </si>
  <si>
    <t>XC01DAD024B002010104046</t>
  </si>
  <si>
    <t>1ml:10mg</t>
  </si>
  <si>
    <t>玻璃安瓿</t>
  </si>
  <si>
    <t>国药准字H20055924</t>
  </si>
  <si>
    <t>青岛金峰制药有限公司</t>
  </si>
  <si>
    <t>XJ01DBT074E001010301815</t>
  </si>
  <si>
    <t>头孢拉定胶囊</t>
  </si>
  <si>
    <t>聚氯乙烯固体药用硬片/药品包装用铝箔包装</t>
  </si>
  <si>
    <t>国药准字H42020391</t>
  </si>
  <si>
    <t>华中药业股份有限公司</t>
  </si>
  <si>
    <t>XN02BGP112E001010102180</t>
  </si>
  <si>
    <t>普瑞巴林胶囊</t>
  </si>
  <si>
    <t>75mg</t>
  </si>
  <si>
    <t>国药准字H20233133</t>
  </si>
  <si>
    <t>四川科伦药业股份有限公司</t>
  </si>
  <si>
    <t>XN02BGP112E001010183542</t>
  </si>
  <si>
    <t>150mg</t>
  </si>
  <si>
    <t>国药准字H20233134</t>
  </si>
  <si>
    <t>XN01BBL265B002010204948</t>
  </si>
  <si>
    <t>盐酸罗哌卡因注射液</t>
  </si>
  <si>
    <t>10ml:75mg</t>
  </si>
  <si>
    <t>聚丙烯安瓿</t>
  </si>
  <si>
    <t>国药准字H20234344</t>
  </si>
  <si>
    <t>湖南科伦制药有限公司</t>
  </si>
  <si>
    <t>XN01BBL265B002020204948</t>
  </si>
  <si>
    <t>10ml:100mg</t>
  </si>
  <si>
    <t>国药准字H20234345</t>
  </si>
  <si>
    <t>XC01CEA290B002010184519</t>
  </si>
  <si>
    <t>盐酸奥普力农注射液</t>
  </si>
  <si>
    <t>5ml:5mg</t>
  </si>
  <si>
    <t>中硼硅玻璃安瓿包装</t>
  </si>
  <si>
    <t>国药准字H20233477</t>
  </si>
  <si>
    <t>芜湖杨燕制药有限公司</t>
  </si>
  <si>
    <t>XJ01XDJ070B002010202994</t>
  </si>
  <si>
    <t>甲硝唑注射液</t>
  </si>
  <si>
    <t>10ml:0.25g</t>
  </si>
  <si>
    <t>国药准字H20045565</t>
  </si>
  <si>
    <t>上海锦帝九州药业(安阳)有限公司</t>
  </si>
  <si>
    <t>XA10BKE079A001010203546</t>
  </si>
  <si>
    <t>药品包装用铝箔、聚氯乙烯固体药用硬片</t>
  </si>
  <si>
    <t>国药准字H20234216</t>
  </si>
  <si>
    <t>通化东宝药业股份有限公司</t>
  </si>
  <si>
    <t>XA10BKE079A001020103546</t>
  </si>
  <si>
    <t>25mg</t>
  </si>
  <si>
    <t>本品为聚氯乙烯固体药用硬片＋药用铝箔,简称:铝塑泡罩包装。</t>
  </si>
  <si>
    <t>国药准字H20234217</t>
  </si>
  <si>
    <t>XA10BKE079A001010103546</t>
  </si>
  <si>
    <t>XA10BJL326B002010103546</t>
  </si>
  <si>
    <t>利拉鲁肽注射液</t>
  </si>
  <si>
    <t>3ml:18mg(预填充)</t>
  </si>
  <si>
    <t>本品为可调节剂量、一次性预填充注射笔, 由笔型注射器和装有液体的笔芯组成。笔芯除药液外含笔式注射器用中性硼硅玻璃套筒,笔式注射器用溴化丁基橡胶活塞,笔式注射器用含垫片铝盖。</t>
  </si>
  <si>
    <t>国药准字S20230066</t>
  </si>
  <si>
    <t>XC01DAD024B014020304152</t>
  </si>
  <si>
    <t>注射用单硝酸异山梨酯</t>
  </si>
  <si>
    <t>冻干粉针</t>
  </si>
  <si>
    <t>50mg</t>
  </si>
  <si>
    <t>低硼硅玻璃管制注射剂瓶/钠钙玻璃模制注射剂瓶</t>
  </si>
  <si>
    <t>国药准字H20060653</t>
  </si>
  <si>
    <t>瑞阳制药股份有限公司</t>
  </si>
  <si>
    <t>XC01DAD024B014010304152</t>
  </si>
  <si>
    <t>国药准字H20020315</t>
  </si>
  <si>
    <t>XM01AXA165E001010106183</t>
  </si>
  <si>
    <t>硫酸氨基葡萄糖胶囊</t>
  </si>
  <si>
    <t>0.25克(按硫酸氨基葡萄糖计)或0.314克(按硫酸氨基葡萄糖氯化钠计)</t>
  </si>
  <si>
    <t>国药准字H20234423</t>
  </si>
  <si>
    <t>山西同达药业有限公司</t>
  </si>
  <si>
    <t>山西泽同医药科技有限公司</t>
  </si>
  <si>
    <t>XA02BCA081B001020183596</t>
  </si>
  <si>
    <t>注射用艾司奥美拉唑钠</t>
  </si>
  <si>
    <t>40mg( 按C₁₇H₁₉N₃O₃S计)</t>
  </si>
  <si>
    <t>中硼硅玻璃管制注射剂瓶；注射用冷冻干燥无菌粉末用覆聚四氟乙烯/乙烯共聚物膜氯化丁基橡胶塞</t>
  </si>
  <si>
    <t>国药准字H20233561</t>
  </si>
  <si>
    <t>开封康诺药业有限公司</t>
  </si>
  <si>
    <t>康诺生物制药股份有限公司</t>
  </si>
  <si>
    <t>XL01EFP135E001010183690</t>
  </si>
  <si>
    <t>哌柏西利胶囊</t>
  </si>
  <si>
    <t>125mg</t>
  </si>
  <si>
    <t>国药准字H20234611</t>
  </si>
  <si>
    <t>河北道恩药业有限公司</t>
  </si>
  <si>
    <t>河北泽运生物医药科技有限公司</t>
  </si>
  <si>
    <t>XR03DCM082A005010104240</t>
  </si>
  <si>
    <t>孟鲁司特钠咀嚼片</t>
  </si>
  <si>
    <t>5mg(以孟鲁司特计)</t>
  </si>
  <si>
    <t>国药准字H20223507</t>
  </si>
  <si>
    <t>烟台鲁银药业有限公司</t>
  </si>
  <si>
    <t>XJ01CRA042N001010102251</t>
  </si>
  <si>
    <t>阿莫西林克拉维酸钾颗粒</t>
  </si>
  <si>
    <t>156.25mg(125mg:31.25mg)</t>
  </si>
  <si>
    <t>药用复合膜</t>
  </si>
  <si>
    <t>国药准字H20093451</t>
  </si>
  <si>
    <t>四川依科制药有限公司</t>
  </si>
  <si>
    <t>XJ01XXT182A001010184736</t>
  </si>
  <si>
    <t>磷酸特地唑胺片</t>
  </si>
  <si>
    <t>200mg</t>
  </si>
  <si>
    <t>泡罩包装(聚氯乙烯/聚偏二氯乙烯固体药用复合硬片和药用铝箔)</t>
  </si>
  <si>
    <t>国药准字H20234209</t>
  </si>
  <si>
    <t>江西科睿药业有限公司</t>
  </si>
  <si>
    <t>XR03CCT022B002030107478</t>
  </si>
  <si>
    <t>硫酸特布他林注射液</t>
  </si>
  <si>
    <t>国药准字H20234386</t>
  </si>
  <si>
    <t>安徽恒星制药有限公司</t>
  </si>
  <si>
    <t>杭州沐源生物医药科技有限公司</t>
  </si>
  <si>
    <t>XA11CCA351E002010501121</t>
  </si>
  <si>
    <t>艾地骨化醇软胶囊</t>
  </si>
  <si>
    <t>软胶囊剂</t>
  </si>
  <si>
    <t>0.75μg</t>
  </si>
  <si>
    <t>聚氯乙烯/聚偏二氯乙烯固体药用复合硬片及药用铝箔包装</t>
  </si>
  <si>
    <t>国药准字H20234468</t>
  </si>
  <si>
    <t>大连美创药业有限公司</t>
  </si>
  <si>
    <t>XJ01DDT101N001010179527</t>
  </si>
  <si>
    <t>头孢托仑匹酯颗粒</t>
  </si>
  <si>
    <t>30mg(效价)/0.3g/袋</t>
  </si>
  <si>
    <t>复合膜</t>
  </si>
  <si>
    <t>国药准字HJ20150417</t>
  </si>
  <si>
    <t>Meiji Seika Pharma Co., Ltd. Odawara Plant</t>
  </si>
  <si>
    <t>南通宁和衡信制药有限公司</t>
  </si>
  <si>
    <t>XL01EAY059A001010104783</t>
  </si>
  <si>
    <t>甲磺酸伊马替尼片</t>
  </si>
  <si>
    <t>0.1g( 按C29H31N7O计)</t>
  </si>
  <si>
    <t>国药准字H20233687</t>
  </si>
  <si>
    <t>福建南方制药股份有限公司</t>
  </si>
  <si>
    <t>XA11CCA351E002010101121</t>
  </si>
  <si>
    <t>XJ01XXT182A001010102763</t>
  </si>
  <si>
    <t>泡罩包装</t>
  </si>
  <si>
    <t>国药准字H20234566</t>
  </si>
  <si>
    <t>石家庄四药有限公司</t>
  </si>
  <si>
    <t>XR06AXB217A022010284219</t>
  </si>
  <si>
    <t>苯磺贝他斯汀口崩片</t>
  </si>
  <si>
    <t>聚氯乙烯固体药用硬片和药用铝箔泡罩包装,密封于聚酯/铝/聚乙烯药用复合袋,袋 内装有固体药用纸袋装硅胶干燥剂。</t>
  </si>
  <si>
    <t>国药准字H20233733</t>
  </si>
  <si>
    <t>浙江贝得药业有限公司</t>
  </si>
  <si>
    <t>宏越科技(湖州)有限公司</t>
  </si>
  <si>
    <t>XD08AXG053P002010103352</t>
  </si>
  <si>
    <t>高锰酸钾</t>
  </si>
  <si>
    <t>散剂</t>
  </si>
  <si>
    <t>每瓶装20g</t>
  </si>
  <si>
    <t>国药准字H22026515</t>
  </si>
  <si>
    <t>吉林省东盟制药有限公司</t>
  </si>
  <si>
    <t>安徽墨药制药股份有限公司</t>
  </si>
  <si>
    <t>XL02BGL020A001010305804</t>
  </si>
  <si>
    <t>XB01ACL190A001010104658</t>
  </si>
  <si>
    <t>硫酸氢氯吡格雷片</t>
  </si>
  <si>
    <t>75mg(按C₁₆H₁₆ClNO₂S计)</t>
  </si>
  <si>
    <t>口服固体药用高密度聚乙烯瓶和固体药用纸袋装硅胶干燥剂</t>
  </si>
  <si>
    <t>国药准字H20234617</t>
  </si>
  <si>
    <t>浙江京新药业股份有限公司</t>
  </si>
  <si>
    <t>XR05CBX169X001010204293</t>
  </si>
  <si>
    <t>盐酸溴己新口服溶液</t>
  </si>
  <si>
    <t>40ml:80mg</t>
  </si>
  <si>
    <t>钠钙玻璃模制药瓶＋口服液瓶用扭断式防盗铝盖,配备有带刻度的量杯</t>
  </si>
  <si>
    <t>国药准字H20223978</t>
  </si>
  <si>
    <t>精诚徽药药业股份有限公司</t>
  </si>
  <si>
    <t>江西亿友药业有限公司</t>
  </si>
  <si>
    <t>XR05CBX169X001010304293</t>
  </si>
  <si>
    <t>XA03AXJ096B002010101529</t>
  </si>
  <si>
    <t>中硼硅玻璃安瓿装</t>
  </si>
  <si>
    <t>国药准字H20234431</t>
  </si>
  <si>
    <t>金陵药业股份有限公司南京金陵制药厂</t>
  </si>
  <si>
    <t>南京艾德凯腾生物医药有限责任公司</t>
  </si>
  <si>
    <t>XN02BGP112X001010110237</t>
  </si>
  <si>
    <t>普瑞巴林口服溶液</t>
  </si>
  <si>
    <t>100ml:2g</t>
  </si>
  <si>
    <t>口服液体药用高密度聚乙烯瓶,配备有带刻度的聚乙烯给药器以及聚丙烯盛药杯</t>
  </si>
  <si>
    <t>国药准字H20233864</t>
  </si>
  <si>
    <t>合肥恩瑞特药业有限公司</t>
  </si>
  <si>
    <t>XG04BXZ059B002010203334</t>
  </si>
  <si>
    <t>左卡尼汀注射液</t>
  </si>
  <si>
    <t>中性硼硅玻璃安瓿</t>
  </si>
  <si>
    <t>国药准字H20123303</t>
  </si>
  <si>
    <t>长春翔通药业有限公司</t>
  </si>
  <si>
    <t>广东健信制药股份有限公司</t>
  </si>
  <si>
    <t>XA11GAW043A001010103225</t>
  </si>
  <si>
    <t>国药准字H41020920</t>
  </si>
  <si>
    <t>河南大新药业有限公司</t>
  </si>
  <si>
    <t>XN06AXD371A010020102770</t>
  </si>
  <si>
    <t>琥珀酸地文拉法辛缓释片</t>
  </si>
  <si>
    <t>25mg(按C₁₆H₂₅NO₂计)</t>
  </si>
  <si>
    <t>聚酰胺/铝/聚氯乙烯冷冲压成型固体药用复合硬片和药品包装用铝箔</t>
  </si>
  <si>
    <t>国药准字H20234594</t>
  </si>
  <si>
    <t>石药集团欧意药业有限公司</t>
  </si>
  <si>
    <t>XJ01FAA051B014020104656</t>
  </si>
  <si>
    <t>注射用阿奇霉素</t>
  </si>
  <si>
    <t>注射剂(冻干粉针剂)</t>
  </si>
  <si>
    <t>0.5g(按C38H72N2O12计)</t>
  </si>
  <si>
    <t>中硼硅玻璃管制注射剂瓶、注射用冷冻干燥用溴化丁基橡胶塞</t>
  </si>
  <si>
    <t>国药准字H20040447</t>
  </si>
  <si>
    <t>浙江金华康恩贝生物制药有限公司</t>
  </si>
  <si>
    <t>XG04BED214A001010101599</t>
  </si>
  <si>
    <t>盐酸达泊西汀片</t>
  </si>
  <si>
    <t>30mg(按C₂₁H₂₃NO计)</t>
  </si>
  <si>
    <t>聚氯乙烯固体药用硬片和药用铝箔包装</t>
  </si>
  <si>
    <t>国药准字H20234541</t>
  </si>
  <si>
    <t>南京正科医药股份有限公司</t>
  </si>
  <si>
    <t>XM01AEB173B002010183830</t>
  </si>
  <si>
    <t>布洛芬注射液</t>
  </si>
  <si>
    <t>2ml:10mg</t>
  </si>
  <si>
    <t>国药准字H20234488</t>
  </si>
  <si>
    <t>成都苑东生物制药股份有限公司</t>
  </si>
  <si>
    <t>成都硕德药业有限公司</t>
  </si>
  <si>
    <t>XB01ACA056A012010102756</t>
  </si>
  <si>
    <t>阿司匹林肠溶片</t>
  </si>
  <si>
    <t>肠溶片</t>
  </si>
  <si>
    <t>国药准字H13023679</t>
  </si>
  <si>
    <t>河北爱普制药有限公司</t>
  </si>
  <si>
    <t>XN03AGB140X001010102181</t>
  </si>
  <si>
    <t>丙戊酸钠口服溶液</t>
  </si>
  <si>
    <t>300ml:12g</t>
  </si>
  <si>
    <t>钠钙玻璃模制药瓶、药用低密度聚乙烯瓶盖、药用聚丙烯瓶盖、口服液体药用聚丙烯量杯</t>
  </si>
  <si>
    <t>国药准字H20233525</t>
  </si>
  <si>
    <t>四川科瑞德制药股份有限公司</t>
  </si>
  <si>
    <t>XN05AXL071X001010181591</t>
  </si>
  <si>
    <t>利培酮口服溶液</t>
  </si>
  <si>
    <t>0.1%(30ml:30mg)</t>
  </si>
  <si>
    <t>口服液体药用聚酯瓶</t>
  </si>
  <si>
    <t>国药准字H20234103</t>
  </si>
  <si>
    <t>成都迪康药业股份有限公司</t>
  </si>
  <si>
    <t>四川嘉创景态生物医药科技有限公司</t>
  </si>
  <si>
    <t>XB05BAU005B002010102180</t>
  </si>
  <si>
    <t>ω-3鱼油脂肪乳注射液</t>
  </si>
  <si>
    <t>100ml:10g(鱼油甘油三酸酯):1.2g(卵磷脂)</t>
  </si>
  <si>
    <t>玻璃输液瓶和注射液用卤化丁基橡胶塞装</t>
  </si>
  <si>
    <t>国药准字H20234106</t>
  </si>
  <si>
    <t>成都国为生物医药有限公司</t>
  </si>
  <si>
    <t>XR01ACA210N001010701503</t>
  </si>
  <si>
    <t>盐酸奥洛他定颗粒</t>
  </si>
  <si>
    <t>纸/铝/聚乙烯药用复合膜内包装,聚酯/铝/聚乙烯药用复合膜外包装</t>
  </si>
  <si>
    <t>国药准字H20213583</t>
  </si>
  <si>
    <t>北京爱力佳医药科技有限公司</t>
  </si>
  <si>
    <t>XC08CAZ067A001010104658</t>
  </si>
  <si>
    <t>苯磺酸左氨氯地平片</t>
  </si>
  <si>
    <t>5mg(按C₂₀H₂₅ClN₂O₅计)</t>
  </si>
  <si>
    <t>国药准字H20234524</t>
  </si>
  <si>
    <t>XS01AEM122G010010104094</t>
  </si>
  <si>
    <t>0.5%( 5ml: 25mg, 按 C₂₁H₂₄FN₃O₄计)</t>
  </si>
  <si>
    <t>低密度聚乙烯滴眼剂瓶和聚丙烯盖</t>
  </si>
  <si>
    <t>国药准字H20233833</t>
  </si>
  <si>
    <t>山东海山药业有限公司</t>
  </si>
  <si>
    <t>XJ05AFB229A001010101066</t>
  </si>
  <si>
    <t>富马酸丙酚替诺福韦片</t>
  </si>
  <si>
    <t>25mg(以丙酚替诺福韦计)</t>
  </si>
  <si>
    <t>高密度聚乙烯瓶,每瓶均含硅胶干燥剂</t>
  </si>
  <si>
    <t>国药准字H20233335</t>
  </si>
  <si>
    <t>XS01AEM122G010010102357</t>
  </si>
  <si>
    <t>0.5%(5ml:25mg,按C21H24FN3O4计)</t>
  </si>
  <si>
    <t>国药准字H20234484</t>
  </si>
  <si>
    <t>XS01KAB146G010010100548</t>
  </si>
  <si>
    <t>玻璃酸钠滴眼液</t>
  </si>
  <si>
    <t>0.3%(5ml:15mg)</t>
  </si>
  <si>
    <t>国药准字H20234577</t>
  </si>
  <si>
    <t>广州大光制药有限公司</t>
  </si>
  <si>
    <t>XR03BBY139L019020182772</t>
  </si>
  <si>
    <t>吸入用异丙托溴铵溶液</t>
  </si>
  <si>
    <t>吸入制剂</t>
  </si>
  <si>
    <t>2ml:0.5mg(按C₂₀H₃₀BrNO₃计)</t>
  </si>
  <si>
    <t>低密度聚乙烯瓶,密封于聚酯/铝/聚乙烯药用复合膜袋内</t>
  </si>
  <si>
    <t>国药准字H20234175</t>
  </si>
  <si>
    <t>立生医药(苏州)有限公司</t>
  </si>
  <si>
    <t>立生医药（苏州）有限公司</t>
  </si>
  <si>
    <t>XA02BCP025A012020104639</t>
  </si>
  <si>
    <t>泮托拉唑钠肠溶片</t>
  </si>
  <si>
    <t>20mg(按C₁₆H₁₅F₂N₃O₄S计)</t>
  </si>
  <si>
    <t>聚酰胺/铝/聚氯乙烯冷冲压成型固体药用复合硬片及药用铝箔</t>
  </si>
  <si>
    <t>国药准字H20234360</t>
  </si>
  <si>
    <t>浙江海翔药业股份有限公司</t>
  </si>
  <si>
    <t>XA02BCP025A012010104639</t>
  </si>
  <si>
    <t>40mg(按C₁₆H₁₅F₂N₃O₄S计)</t>
  </si>
  <si>
    <t>国药准字H20234365</t>
  </si>
  <si>
    <t>XR01ACA210N001010400151</t>
  </si>
  <si>
    <t>双向拉伸聚酯/聚乙烯药用复合膜为内包装,聚酯/铝/聚乙烯药用复合袋为外包装</t>
  </si>
  <si>
    <t>国药准字H20234298</t>
  </si>
  <si>
    <t>北京四环科宝制药股份有限公司</t>
  </si>
  <si>
    <t>XD08AAY084S004040100315</t>
  </si>
  <si>
    <t>乳酸依沙吖啶溶液</t>
  </si>
  <si>
    <t>溶液剂</t>
  </si>
  <si>
    <t>120ml(0.1%)</t>
  </si>
  <si>
    <t>塑料瓶</t>
  </si>
  <si>
    <t>国药准字H44024650</t>
  </si>
  <si>
    <t>广东南国药业有限公司</t>
  </si>
  <si>
    <t>XJ01MAZ074A001010183004</t>
  </si>
  <si>
    <t>左氧氟沙星片</t>
  </si>
  <si>
    <t>0.5g(按C₁₈H₂₀FN₃O₄计)</t>
  </si>
  <si>
    <t>铝塑泡罩包装(聚氯乙烯固体药用硬片、药用铝箔)</t>
  </si>
  <si>
    <t>国药准字H20233731</t>
  </si>
  <si>
    <t>河南比福制药股份有限公司</t>
  </si>
  <si>
    <t>XB02BXA336A001010201606</t>
  </si>
  <si>
    <t>马来酸阿伐曲泊帕片</t>
  </si>
  <si>
    <t>20mg(按C₂₉H₃₄C₁₂N₆O₃S₂计)</t>
  </si>
  <si>
    <t>药用铝箔和聚酰胺/铝/聚氯乙烯冷冲压成型固体药用复合硬片包装。</t>
  </si>
  <si>
    <t>国药准字H20234563</t>
  </si>
  <si>
    <t>南京正大天晴制药有限公司</t>
  </si>
  <si>
    <t>XB02BXA336A001010401606</t>
  </si>
  <si>
    <t>XV03ABS250B002010105847</t>
  </si>
  <si>
    <t>舒更葡糖钠注射液</t>
  </si>
  <si>
    <t>按舒更葡糖钠活性实体与单-羟基舒更葡糖钠活性实体的总量计 2ml:200mg</t>
  </si>
  <si>
    <t>中硼硅玻璃管制注射剂瓶和氯化丁基橡胶塞,外压抗生素瓶用铝塑组合盖。</t>
  </si>
  <si>
    <t>国药准字H20234605</t>
  </si>
  <si>
    <t>XC03CAF056B002010100665</t>
  </si>
  <si>
    <t>呋塞米注射液</t>
  </si>
  <si>
    <t>棕色中硼硅玻璃安瓿</t>
  </si>
  <si>
    <t>国药准字H31021075</t>
  </si>
  <si>
    <t>上海朝晖药业有限公司</t>
  </si>
  <si>
    <t>XJ04AKB218A001010400177</t>
  </si>
  <si>
    <t>富马酸贝达喹啉片</t>
  </si>
  <si>
    <t>100mg(按C32H31BrN2O2计)</t>
  </si>
  <si>
    <t>聚酰胺/铝/聚氯乙烯冷冲压成型固体药用复合硬片和药用铝箔泡罩包装</t>
  </si>
  <si>
    <t>国药准字H20213922</t>
  </si>
  <si>
    <t>北京福元医药股份有限公司</t>
  </si>
  <si>
    <t>XC08CAX066A011010204240</t>
  </si>
  <si>
    <t>硝苯地平控释片</t>
  </si>
  <si>
    <t>30mg</t>
  </si>
  <si>
    <t>聚氯乙烯/聚偏二氯乙烯固体药用复合硬片和药用铝箔</t>
  </si>
  <si>
    <t>国药准字H20234525</t>
  </si>
  <si>
    <t>XA11GAW043A005010200239</t>
  </si>
  <si>
    <t>维生素C咀嚼片</t>
  </si>
  <si>
    <t>咀嚼片</t>
  </si>
  <si>
    <t>国药准字H20054590</t>
  </si>
  <si>
    <t>悦康药业集团股份有限公司</t>
  </si>
  <si>
    <t>XA11GAW043A005010300239</t>
  </si>
  <si>
    <t>XD01AET021L002010107566</t>
  </si>
  <si>
    <t>盐酸特比萘芬喷雾剂</t>
  </si>
  <si>
    <t>喷雾剂</t>
  </si>
  <si>
    <t>60ml</t>
  </si>
  <si>
    <t>聚乙烯瓶包装</t>
  </si>
  <si>
    <t>国药准字H20103594</t>
  </si>
  <si>
    <t>厦门美商医药有限公司</t>
  </si>
  <si>
    <t>XA02BCA081X006010202181</t>
  </si>
  <si>
    <t>艾司奥美拉唑镁肠溶干混悬剂</t>
  </si>
  <si>
    <t>20mg(按C₁₇H₁₉N₃O₃S计)</t>
  </si>
  <si>
    <t>聚酯/铝/聚乙烯药用复合膜包装</t>
  </si>
  <si>
    <t>国药准字H20233454</t>
  </si>
  <si>
    <t>XA02BCA081X006020202181</t>
  </si>
  <si>
    <t>40mg(按C₁₇H₁₉N₃O₃S计)</t>
  </si>
  <si>
    <t>国药准字H20233455</t>
  </si>
  <si>
    <t>XD01AET021L002020107566</t>
  </si>
  <si>
    <t>150ml</t>
  </si>
  <si>
    <t>ZG03AAT0047020103364</t>
  </si>
  <si>
    <t>藤黄健骨丸</t>
  </si>
  <si>
    <t>浓缩蜜丸</t>
  </si>
  <si>
    <t>每丸重3.5g</t>
  </si>
  <si>
    <t>国药准字Z22026149</t>
  </si>
  <si>
    <t>吉林长白山药业集团股份有限公司</t>
  </si>
  <si>
    <t>XH05BXX224A001010280081</t>
  </si>
  <si>
    <t>盐酸西那卡塞片</t>
  </si>
  <si>
    <t>25mg(按C22H22F3N计)</t>
  </si>
  <si>
    <t>聚氯乙烯/聚乙烯/聚偏二氯乙烯固体药用复合硬片、药用铝箔</t>
  </si>
  <si>
    <t>国药准字H20233843</t>
  </si>
  <si>
    <t>博瑞制药(苏州)有限公司</t>
  </si>
  <si>
    <t>XB05BBT183B002010104042</t>
  </si>
  <si>
    <t>碳酸氢钠林格注射液</t>
  </si>
  <si>
    <t>500ml</t>
  </si>
  <si>
    <t>三层共挤输液用袋包装,外加高阻隔外袋和二氧化碳指示剂。</t>
  </si>
  <si>
    <t>国药准字H20233024</t>
  </si>
  <si>
    <t>华仁药业股份有限公司</t>
  </si>
  <si>
    <t>XN05CMY323B002030109556</t>
  </si>
  <si>
    <t>盐酸右美托咪定氯化钠注射液</t>
  </si>
  <si>
    <t>100ml:盐酸右美托咪定0.4mg(按C₁₃H₁₆N₂计)与氯化钠0.9g</t>
  </si>
  <si>
    <t>中硼硅玻璃输液瓶、注射液用卤化丁基橡胶塞(氯化)、输液瓶用铝塑组合盖。</t>
  </si>
  <si>
    <t>国药准字H20234031</t>
  </si>
  <si>
    <t>四川国瑞药业有限责任公司</t>
  </si>
  <si>
    <t>ZA06CAS0338030105762</t>
  </si>
  <si>
    <t>射麻口服液</t>
  </si>
  <si>
    <t>合剂</t>
  </si>
  <si>
    <t>每支装5ml</t>
  </si>
  <si>
    <t>国药准字Z10940049</t>
  </si>
  <si>
    <t>海南聚绅药业有限公司,海南中盛合美生物制药有限公司</t>
  </si>
  <si>
    <t>海南中盛合美生物制药有限公司</t>
  </si>
  <si>
    <t>XR01ADB165L025010105402</t>
  </si>
  <si>
    <t>布地奈德鼻喷雾剂</t>
  </si>
  <si>
    <t>鼻用制剂</t>
  </si>
  <si>
    <t>6ml:7.68mg,120喷,每喷64μg</t>
  </si>
  <si>
    <t>内包装容器为钠钙玻璃管制注射剂瓶(棕色),配有定量喷雾泵</t>
  </si>
  <si>
    <t>国药准字H20234500</t>
  </si>
  <si>
    <t>南昌百济制药有限公司</t>
  </si>
  <si>
    <t>XV03ABS250B002010101495</t>
  </si>
  <si>
    <t>中硼硅玻璃管制注射剂瓶,带有注射液用局部覆聚四氟乙烯膜氯化丁基橡胶塞以及抗生素瓶用铝塑组合盖密封。</t>
  </si>
  <si>
    <t>国药准字H20234129</t>
  </si>
  <si>
    <t>江苏迪赛诺制药有限公司</t>
  </si>
  <si>
    <t>XC08CAX066A011010104240</t>
  </si>
  <si>
    <t>XC10AAR069A001010102968</t>
  </si>
  <si>
    <t>10mg( 以C₂₂H₂₈FN₃O₆S计)</t>
  </si>
  <si>
    <t>药用铝箔、聚酰胺/铝/聚氯乙烯冷冲压成型固体药用复合硬片</t>
  </si>
  <si>
    <t>国药准字H20233536</t>
  </si>
  <si>
    <t>云鹏医药集团有限公司</t>
  </si>
  <si>
    <t>XJ01CRP018B001030279252</t>
  </si>
  <si>
    <t>注射用哌拉西林钠他唑巴坦钠</t>
  </si>
  <si>
    <t>3.375g（3.0g/0.375g）</t>
  </si>
  <si>
    <t>国药准字H20103061</t>
  </si>
  <si>
    <t>海南通用康力制药有限公司</t>
  </si>
  <si>
    <t>XG01AFJ070A009010103357</t>
  </si>
  <si>
    <t>甲硝唑阴道泡腾片</t>
  </si>
  <si>
    <t>阴道泡腾片</t>
  </si>
  <si>
    <t>药品包装用铝箔,聚氯乙烯固体药用硬片</t>
  </si>
  <si>
    <t>国药准字H20067557</t>
  </si>
  <si>
    <t>吉林敖东延边药业股份有限公司</t>
  </si>
  <si>
    <t>XA04AAP003B002020104240</t>
  </si>
  <si>
    <t>盐酸帕洛诺司琼注射液</t>
  </si>
  <si>
    <t>1.5ml:0.075mg(按C₁₉H₂₄N₂O计)</t>
  </si>
  <si>
    <t>国药准字H20233486</t>
  </si>
  <si>
    <t>XN05CMY323B002010109556</t>
  </si>
  <si>
    <t>20ml:盐酸右美托咪定0.08mg(按C13H16N2计)与氯化钠0.18g</t>
  </si>
  <si>
    <t>国药准字H20233853</t>
  </si>
  <si>
    <t>XN05CMY323B002020209556</t>
  </si>
  <si>
    <t>50ml:盐酸右美托咪定0.2mg(按C₁₃H₁₆N₂计)与氯化钠0.45g</t>
  </si>
  <si>
    <t>中硼硅玻璃输液瓶、注射液用卤化丁基橡胶塞(氯化)、输液瓶用铝塑组合盖</t>
  </si>
  <si>
    <t>国药准字H20234030</t>
  </si>
  <si>
    <t>XJ01DCT206B002010304948</t>
  </si>
  <si>
    <t>注射用头孢西丁钠/葡萄糖注射液</t>
  </si>
  <si>
    <t>即配型粉液双室袋注射剂</t>
  </si>
  <si>
    <t>粉体室:按头孢西丁(C₁₆H₁₇N₃O₇S₂)计1.0g；液体室:葡萄糖注射液50ml∶2.5g</t>
  </si>
  <si>
    <t>三层共挤(粉-液)输液用袋</t>
  </si>
  <si>
    <t>国药准字H20233386</t>
  </si>
  <si>
    <t>XC07ABA330B002010100841</t>
  </si>
  <si>
    <t>盐酸艾司洛尔氯化钠注射液</t>
  </si>
  <si>
    <t>100ml:盐酸艾司洛尔2g与氯化钠0.41g</t>
  </si>
  <si>
    <t>五层共挤输液用袋包装系统</t>
  </si>
  <si>
    <t>国药准字H20234172</t>
  </si>
  <si>
    <t>扬子江药业集团上海海尼药业有限公司</t>
  </si>
  <si>
    <t>XL04AAT163A010010182919</t>
  </si>
  <si>
    <t>枸橼酸托法替布缓释片</t>
  </si>
  <si>
    <t>11mg(按C16H20N6O计)</t>
  </si>
  <si>
    <t>国药准字H20234125</t>
  </si>
  <si>
    <t>乐普制药科技有限公司</t>
  </si>
  <si>
    <t>XN02BGP112X001010182314</t>
  </si>
  <si>
    <t>473ml:9.46g</t>
  </si>
  <si>
    <t>口服液体药用高密度聚乙烯瓶</t>
  </si>
  <si>
    <t>国药准字H20234408</t>
  </si>
  <si>
    <t>保定爱晖药业有限公司</t>
  </si>
  <si>
    <t>华东医药(西安)博华制药有限公司</t>
  </si>
  <si>
    <t>XN05CMY189L025020100675</t>
  </si>
  <si>
    <t>盐酸右美托咪定鼻喷雾剂</t>
  </si>
  <si>
    <t>1ml:300µg,8喷,每喷15μg(按C₁₃H₁₆N₂计)</t>
  </si>
  <si>
    <t>硼硅玻璃模制药瓶,药用聚丙烯瓶盖和低密度聚乙烯密封垫片。配备药用喷雾剂定量泵。</t>
  </si>
  <si>
    <t>国药准字H20230025</t>
  </si>
  <si>
    <t>上海恒瑞医药有限公司</t>
  </si>
  <si>
    <t>XN05AEL375A001010178377</t>
  </si>
  <si>
    <t>盐酸鲁拉西酮片</t>
  </si>
  <si>
    <t>40mg(按C₂₈H₃₆N₄O₂S·HCl计)</t>
  </si>
  <si>
    <t>口服固体药用高密度聚乙烯瓶和口服固体药用儿童安全塑料CR-III盖(由聚合物组成)包装</t>
  </si>
  <si>
    <t>国药准字HJ20230104</t>
  </si>
  <si>
    <t>Dr. Reddy's Laboratories Limited</t>
  </si>
  <si>
    <t>中寰医药有限公司</t>
  </si>
  <si>
    <t>XR03BBY139L019010110296</t>
  </si>
  <si>
    <t>2ml:0.25mg(按C₂₀H₃₀BrNO₃计)</t>
  </si>
  <si>
    <t>雾化吸入溶液用低密度聚乙烯瓶、纸铝复合膜袋。</t>
  </si>
  <si>
    <t>国药准字H20234472</t>
  </si>
  <si>
    <t>天津梅花生物医药科技有限公司</t>
  </si>
  <si>
    <t>XA10BGB091A001010401142</t>
  </si>
  <si>
    <t>盐酸吡格列酮片</t>
  </si>
  <si>
    <t>15mg</t>
  </si>
  <si>
    <t>国药准字H20052682</t>
  </si>
  <si>
    <t>石药集团远大(大连)制药有限公司</t>
  </si>
  <si>
    <t>XJ01DCT193B002010100108</t>
  </si>
  <si>
    <t>注射用头孢美唑钠/氯化钠注射液</t>
  </si>
  <si>
    <t>粉体室: 按头孢美唑 ( C₁₅H₁₇N₇O₅S₃) 计2.0g； 液体室: 氯化钠注射液100ml∶0.9g</t>
  </si>
  <si>
    <t>三层共挤输液用双室袋</t>
  </si>
  <si>
    <t>国药准字H20233031</t>
  </si>
  <si>
    <t>北京锐业制药有限公司</t>
  </si>
  <si>
    <t>XJ01DCT193B002020100108</t>
  </si>
  <si>
    <t>粉体室:按头孢美唑(C15H17N7O5S3)计1.0g；液体室:氯化钠注射液100ml∶0.9g</t>
  </si>
  <si>
    <t>国药准字H20233030</t>
  </si>
  <si>
    <t>XL01AXT041E001020101425</t>
  </si>
  <si>
    <t>替莫唑胺胶囊</t>
  </si>
  <si>
    <t>双铝泡罩包装。</t>
  </si>
  <si>
    <t>国药准字H20234425</t>
  </si>
  <si>
    <t>江苏奥赛康药业有限公司</t>
  </si>
  <si>
    <t>XL01AXT041E001010101425</t>
  </si>
  <si>
    <t>双铝泡罩包装</t>
  </si>
  <si>
    <t>国药准字H20234424</t>
  </si>
  <si>
    <t>XA02ADL183A005010201623</t>
  </si>
  <si>
    <t>铝碳酸镁咀嚼片</t>
  </si>
  <si>
    <t>国药准字H20093295</t>
  </si>
  <si>
    <t>南通久和药业有限公司</t>
  </si>
  <si>
    <t>XC01BBL054B002010302662</t>
  </si>
  <si>
    <t>盐酸利多卡因注射液</t>
  </si>
  <si>
    <t>20ml:0.4g</t>
  </si>
  <si>
    <t>国药准字H13022314</t>
  </si>
  <si>
    <t>河北天成药业股份有限公司</t>
  </si>
  <si>
    <t>XJ01FFK073B002030102662</t>
  </si>
  <si>
    <t>克林霉素磷酸酯注射液</t>
  </si>
  <si>
    <t>4ml:0.6g(按C18H33ClN2O5S计 )</t>
  </si>
  <si>
    <t>国药准字H20059438</t>
  </si>
  <si>
    <t>XJ01FFK073B002020202662</t>
  </si>
  <si>
    <t>2ml:0.3g(按C18H33ClN2O5S计)</t>
  </si>
  <si>
    <t>国药准字H20237097</t>
  </si>
  <si>
    <t>ZA15BAT0066020100972</t>
  </si>
  <si>
    <t>天菊脑安胶囊</t>
  </si>
  <si>
    <t>每粒装0.4g</t>
  </si>
  <si>
    <t>国药准字Z20030045</t>
  </si>
  <si>
    <t>葵花药业集团重庆小葵花儿童制药有限公司</t>
  </si>
  <si>
    <t>XJ05AHA218E001010180086</t>
  </si>
  <si>
    <t>磷酸奥司他韦胶囊</t>
  </si>
  <si>
    <t>75mg(按C₁₆H₂₈N₂O₄计)</t>
  </si>
  <si>
    <t>聚氯乙烯/聚乙烯/聚偏二氯乙烯固体药用复合硬片和药用铝箔</t>
  </si>
  <si>
    <t>国药准字H20234070</t>
  </si>
  <si>
    <t>天地恒一制药股份有限公司</t>
  </si>
  <si>
    <t>XC04AXF007B002010102959</t>
  </si>
  <si>
    <t>盐酸法舒地尔注射液</t>
  </si>
  <si>
    <t>小容量注射剂</t>
  </si>
  <si>
    <t>2ml:30mg(按C14H17N3O2S·HCl)</t>
  </si>
  <si>
    <t>国药准字H20223364</t>
  </si>
  <si>
    <t>XS01AEM122G010010102087</t>
  </si>
  <si>
    <t>国药准字H20234218</t>
  </si>
  <si>
    <t>四川美大康华康药业有限公司</t>
  </si>
  <si>
    <t>XA02BCL033A012040209670</t>
  </si>
  <si>
    <t>兰索拉唑肠溶片</t>
  </si>
  <si>
    <t>聚氯乙烯固体药用硬片,药用铝箔</t>
  </si>
  <si>
    <t>国药准字H20163153</t>
  </si>
  <si>
    <t>上海桓华制药有限公司</t>
  </si>
  <si>
    <t>XC03BAY169A001020405406</t>
  </si>
  <si>
    <t>吲达帕胺片</t>
  </si>
  <si>
    <t>药用铝箔/聚氯乙烯固体药用硬片</t>
  </si>
  <si>
    <t>国药准字H20083410</t>
  </si>
  <si>
    <t>南昌市飞弘药业有限公司</t>
  </si>
  <si>
    <t>XR05CBF100X001010483418</t>
  </si>
  <si>
    <t>福多司坦口服溶液</t>
  </si>
  <si>
    <t>5ml:0.4g</t>
  </si>
  <si>
    <t>低硼硅玻璃管制口服液体瓶,口服液体药用氯化丁基橡胶胶塞及口服液瓶用铝塑组合盖</t>
  </si>
  <si>
    <t>国药准字H20233361</t>
  </si>
  <si>
    <t>浙江康恩贝制药股份有限公司</t>
  </si>
  <si>
    <t>苏州华健瑞达医药技术有限公司</t>
  </si>
  <si>
    <t>XM01AHY094A001010206725</t>
  </si>
  <si>
    <t>依托考昔片</t>
  </si>
  <si>
    <t>60mg</t>
  </si>
  <si>
    <t>国药准字H20213894</t>
  </si>
  <si>
    <t>XL04AXJ025A001010181475</t>
  </si>
  <si>
    <t>甲氨蝶呤片</t>
  </si>
  <si>
    <t>药用聚乙烯塑料瓶</t>
  </si>
  <si>
    <t>国药准字H20223032</t>
  </si>
  <si>
    <t>XC09DBX206A001010104655</t>
  </si>
  <si>
    <t>缬沙坦氨氯地平片(Ⅰ)</t>
  </si>
  <si>
    <t>每片含缬沙坦80mg,氨氯地平5mg</t>
  </si>
  <si>
    <t>铝塑泡罩</t>
  </si>
  <si>
    <t>国药准字H20233590</t>
  </si>
  <si>
    <t>浙江尖峰药业有限公司</t>
  </si>
  <si>
    <t>XL01CDZ047B001010184224</t>
  </si>
  <si>
    <t>注射用紫杉醇(白蛋白结合型)</t>
  </si>
  <si>
    <t>中硼硅玻璃模制注射剂瓶装</t>
  </si>
  <si>
    <t>国药准字H20234299</t>
  </si>
  <si>
    <t>东营天东制药有限公司</t>
  </si>
  <si>
    <t>浙江海昶生物医药技术有限公司</t>
  </si>
  <si>
    <t>XJ04AKB218A001010105849</t>
  </si>
  <si>
    <t>泡罩包装(聚酰胺/铝/聚氯乙烯冷冲压成型固体药用复合硬片和药用铝箔)</t>
  </si>
  <si>
    <t>国药准字H20233201</t>
  </si>
  <si>
    <t>海南先声药业有限公司</t>
  </si>
  <si>
    <t>XJ01FAA051X006010202013</t>
  </si>
  <si>
    <t>阿奇霉素干混悬剂</t>
  </si>
  <si>
    <t>0.1g(按C₃₈H₇₂N₂O₁₂计)</t>
  </si>
  <si>
    <t>国药准字H20234224</t>
  </si>
  <si>
    <t>XJ01CAM047B001010101651</t>
  </si>
  <si>
    <t>注射用美洛西林钠</t>
  </si>
  <si>
    <t>1.0g(按C21H25N5O8S2计算)</t>
  </si>
  <si>
    <t>西林瓶</t>
  </si>
  <si>
    <t>国药准字H20044728</t>
  </si>
  <si>
    <t>山东二叶制药有限公司</t>
  </si>
  <si>
    <t>苏州二叶制药有限公司</t>
  </si>
  <si>
    <t>XC10AAP051A001020304240</t>
  </si>
  <si>
    <t>匹伐他汀钙片</t>
  </si>
  <si>
    <t>2mg</t>
  </si>
  <si>
    <t>药用铝箔、聚氯乙烯固体药用硬片和聚酯/铝/聚乙烯药品包装用复合膜</t>
  </si>
  <si>
    <t>国药准字H20234414</t>
  </si>
  <si>
    <t>ZG03AAT0047010103494</t>
  </si>
  <si>
    <t>丸剂(大蜜丸)</t>
  </si>
  <si>
    <t>国药准字Z22023663</t>
  </si>
  <si>
    <t>吉林一正药业集团有限公司</t>
  </si>
  <si>
    <t>XA01ABJ070A002020302699</t>
  </si>
  <si>
    <t>甲硝唑含片</t>
  </si>
  <si>
    <t>含片</t>
  </si>
  <si>
    <t>国药准字H20010492</t>
  </si>
  <si>
    <t>华北制药股份有限公司</t>
  </si>
  <si>
    <t>XJ01FAK067N001030104172</t>
  </si>
  <si>
    <t>克拉霉素颗粒</t>
  </si>
  <si>
    <t>0.125g/5ml,每瓶含克拉霉素1.5g</t>
  </si>
  <si>
    <t>国药准字H20010616</t>
  </si>
  <si>
    <t>新华制药(高密)有限公司</t>
  </si>
  <si>
    <t>XB01AFA281A001010184831</t>
  </si>
  <si>
    <t>阿哌沙班片</t>
  </si>
  <si>
    <t>国药准字H20234292</t>
  </si>
  <si>
    <t>山东新华制药股份有限公司</t>
  </si>
  <si>
    <t>XJ01DDT068A006010300270</t>
  </si>
  <si>
    <t>头孢地尼分散片</t>
  </si>
  <si>
    <t>分散片</t>
  </si>
  <si>
    <t>聚氯乙烯固体药用硬片与药用铝箔泡罩包装,外套聚酯／铝／聚乙烯药用复合膜袋,内置固体药用纸袋装硅胶干燥剂。</t>
  </si>
  <si>
    <t>国药准字H20100146</t>
  </si>
  <si>
    <t>广东博洲药业有限公司</t>
  </si>
  <si>
    <t>XJ01DDT068A006020300270</t>
  </si>
  <si>
    <t>国药准字H20130076</t>
  </si>
  <si>
    <t>XJ01DDT068A006010500270</t>
  </si>
  <si>
    <t>XJ01DDT068A006020100270</t>
  </si>
  <si>
    <t>XJ01FAK067A006010302238</t>
  </si>
  <si>
    <t>克拉霉素分散片</t>
  </si>
  <si>
    <t>国药准字H20000127</t>
  </si>
  <si>
    <t>四川省旺林堂药业有限公司</t>
  </si>
  <si>
    <t>XB01AFL056A001020100951</t>
  </si>
  <si>
    <t>利伐沙班片</t>
  </si>
  <si>
    <t>铝箔</t>
  </si>
  <si>
    <t>国药准字H20234023</t>
  </si>
  <si>
    <t>天津药物研究院药业有限责任公司</t>
  </si>
  <si>
    <t>ZG03AAT0047020303493</t>
  </si>
  <si>
    <t>丸剂(浓缩水蜜丸)</t>
  </si>
  <si>
    <t>每袋装2.7g(每丸重0.2g)</t>
  </si>
  <si>
    <t>药用复合膜袋</t>
  </si>
  <si>
    <t>国药准字Z20133005</t>
  </si>
  <si>
    <t>ZG03AAT0047010203493</t>
  </si>
  <si>
    <t>浓缩水蜜丸</t>
  </si>
  <si>
    <t>药用复合膜袋包装</t>
  </si>
  <si>
    <t>ZG03AAT0047010103493</t>
  </si>
  <si>
    <t>ZG03AAT0047020103493</t>
  </si>
  <si>
    <t>XM03ACB211B002010184805</t>
  </si>
  <si>
    <t>5ml: 10mg( 以顺阿曲库铵计)</t>
  </si>
  <si>
    <t>国药准字HJ20230072</t>
  </si>
  <si>
    <t>HBM Pharma s.r.o.</t>
  </si>
  <si>
    <t>武汉用通医药有限公司</t>
  </si>
  <si>
    <t>XM03ACB211B002030184805</t>
  </si>
  <si>
    <t>10ml: 20mg( 以顺阿曲库铵 计)</t>
  </si>
  <si>
    <t>国药准字HJ20230074</t>
  </si>
  <si>
    <t>XM03ACB211B002020184805</t>
  </si>
  <si>
    <t>2.5ml: 5mg( 以顺阿曲库铵 计)</t>
  </si>
  <si>
    <t>国药准字HJ20230073</t>
  </si>
  <si>
    <t>XS01GXA210G010010104388</t>
  </si>
  <si>
    <t>0.1%(5ml:5mg,按C₂₁H₂₃NO₃计)</t>
  </si>
  <si>
    <t>国药准字H20233973</t>
  </si>
  <si>
    <t>ZA10DAB0399010102353</t>
  </si>
  <si>
    <t>补脑安神胶囊</t>
  </si>
  <si>
    <t>0.3g</t>
  </si>
  <si>
    <t>铝塑板</t>
  </si>
  <si>
    <t>国药准字Z20060070</t>
  </si>
  <si>
    <t>陕西白鹿制药股份有限公司</t>
  </si>
  <si>
    <t>XG01AFK079A009010101792</t>
  </si>
  <si>
    <t>克霉唑阴道泡腾片</t>
  </si>
  <si>
    <t>0.15g</t>
  </si>
  <si>
    <t>无</t>
  </si>
  <si>
    <t>国药准字H20067248</t>
  </si>
  <si>
    <t>湖北东信药业有限公司</t>
  </si>
  <si>
    <t>XJ01FAA051B001010102357</t>
  </si>
  <si>
    <t>中硼硅玻璃管制注射剂瓶,冷冻干燥注射用无菌粉末用溴化丁基橡胶塞和抗生素瓶用铝塑组合盖包装</t>
  </si>
  <si>
    <t>国药准字H20234287</t>
  </si>
  <si>
    <t>XL01BAJ025B003010102317</t>
  </si>
  <si>
    <t>注射用甲氨蝶呤</t>
  </si>
  <si>
    <t>注射剂(注射用无菌粉末)</t>
  </si>
  <si>
    <t>5mg</t>
  </si>
  <si>
    <t>中硼硅玻璃管制注射剂瓶、注射用冷冻干燥用聚乙烯四氟乙烯共聚物膜氯化丁基橡胶塞</t>
  </si>
  <si>
    <t>国药准字H20043647</t>
  </si>
  <si>
    <t>四川汇宇制药股份有限公司</t>
  </si>
  <si>
    <t>XC09CAX143A001020183521</t>
  </si>
  <si>
    <t>缬沙坦片</t>
  </si>
  <si>
    <t>160mg</t>
  </si>
  <si>
    <t>国药准字H20233502</t>
  </si>
  <si>
    <t>浙江诺得药业有限公司</t>
  </si>
  <si>
    <t>XB01AFL056A001010183521</t>
  </si>
  <si>
    <t>国药准字H20233589</t>
  </si>
  <si>
    <t>XA10XXL154B002010104929</t>
  </si>
  <si>
    <t>国药准字H20213242</t>
  </si>
  <si>
    <t>湖南华纳大药厂股份有限公司</t>
  </si>
  <si>
    <t>XV02DXH042B002010203318</t>
  </si>
  <si>
    <t>环磷腺苷葡胺注射液</t>
  </si>
  <si>
    <t>2ml:30mg</t>
  </si>
  <si>
    <t>国药准字H20056189</t>
  </si>
  <si>
    <t>长春普华制药股份有限公司</t>
  </si>
  <si>
    <t>XJ01DDT088B001010179113</t>
  </si>
  <si>
    <t>注射用头孢曲松钠</t>
  </si>
  <si>
    <t>0.5g按 C18H18N8O7S3计算</t>
  </si>
  <si>
    <t>国药准字HC20181000</t>
  </si>
  <si>
    <t>Panbiotic Laboratories Pabp Branch</t>
  </si>
  <si>
    <t>广东西南医药有限公司</t>
  </si>
  <si>
    <t>XJ01CRP018B001030104152</t>
  </si>
  <si>
    <t>1.125g(C23H27N5O7S1.0g与C10H12N4O5S0.125g)</t>
  </si>
  <si>
    <t>国药准字H20073601</t>
  </si>
  <si>
    <t>XJ01DDT094B001050202503</t>
  </si>
  <si>
    <t>1.5g</t>
  </si>
  <si>
    <t>国药准字H20033951</t>
  </si>
  <si>
    <t>陕西顿斯制药有限公司</t>
  </si>
  <si>
    <t>XH01BBK007B002010101669</t>
  </si>
  <si>
    <t>卡贝缩宫素注射液</t>
  </si>
  <si>
    <t>1ml∶100μg(按C₄₅H₆₉N₁₁O₁₂S计)</t>
  </si>
  <si>
    <t>中硼硅玻璃管制注射剂瓶</t>
  </si>
  <si>
    <t>国药准字H20193373</t>
  </si>
  <si>
    <t>苏州天马医药集团天吉生物制药有限公司</t>
  </si>
  <si>
    <t>XJ01XDJ185B002010100628</t>
  </si>
  <si>
    <t>甲硝唑氯化钠注射液</t>
  </si>
  <si>
    <t>100ml:0.5g:0.8g</t>
  </si>
  <si>
    <t>非PVC膜＋双管双塞(含专用加药阀和输注阀的双阀双层无菌包装)</t>
  </si>
  <si>
    <t>国药准字H20003301</t>
  </si>
  <si>
    <t>上海百特医疗用品有限公司</t>
  </si>
  <si>
    <t>XB03BAX052E001010104770</t>
  </si>
  <si>
    <t>腺苷钴胺胶囊</t>
  </si>
  <si>
    <t>国药准字H20213912</t>
  </si>
  <si>
    <t>福建古田药业有限公司</t>
  </si>
  <si>
    <t>合肥国药诺和药业有限公司</t>
  </si>
  <si>
    <t>XB03BAX052E001010204770</t>
  </si>
  <si>
    <t>XB03BAX052E001010304770</t>
  </si>
  <si>
    <t>XC10AAL275E001010101614</t>
  </si>
  <si>
    <t>洛伐他汀胶囊</t>
  </si>
  <si>
    <t>国药准字H20059745</t>
  </si>
  <si>
    <t>江苏飞马药业有限公司</t>
  </si>
  <si>
    <t>XH01CBA213B002010401669</t>
  </si>
  <si>
    <t>醋酸奥曲肽注射液</t>
  </si>
  <si>
    <t>1ml:0.1mg(按C49H66N10O10S2计)</t>
  </si>
  <si>
    <t>中硼硅玻璃管制注射剂瓶＋注射液用局部覆聚四氟乙烯膜溴化丁基橡胶塞＋抗生素瓶用铝塑组合盖。</t>
  </si>
  <si>
    <t>国药准字H20133092</t>
  </si>
  <si>
    <t>XH01CBA213B002030105842</t>
  </si>
  <si>
    <t>1ml:0.3mg(以奥曲肽计)</t>
  </si>
  <si>
    <t>国药准字H20103211</t>
  </si>
  <si>
    <t>海南中和药业股份有限公司</t>
  </si>
  <si>
    <t>XB01ACL396A001010103094</t>
  </si>
  <si>
    <t>氯吡格雷阿司匹林片</t>
  </si>
  <si>
    <t>每片含硫酸氢氯吡格雷75mg(按氯吡格雷计)与阿司匹林100mg</t>
  </si>
  <si>
    <t>铝塑泡罩,装在带有干燥剂的铝袋包装中。</t>
  </si>
  <si>
    <t>国药准字H20223843</t>
  </si>
  <si>
    <t>乐普药业股份有限公司</t>
  </si>
  <si>
    <t>XM01ACM049A001010100638</t>
  </si>
  <si>
    <t>美洛昔康片</t>
  </si>
  <si>
    <t>7.5mg</t>
  </si>
  <si>
    <t>国药准字H20020217</t>
  </si>
  <si>
    <t>上海勃林格殷格翰药业有限公司</t>
  </si>
  <si>
    <t>XB01ABN099B002020178564</t>
  </si>
  <si>
    <t>那屈肝素钙注射液</t>
  </si>
  <si>
    <t>0.4ml:4100AXaIU</t>
  </si>
  <si>
    <t>H20181136</t>
  </si>
  <si>
    <t>Aspen Notre Dame de Bondeville</t>
  </si>
  <si>
    <t>科园信海（北京）医疗用品贸易有限公司</t>
  </si>
  <si>
    <t>XB05BAZ032B002010109556</t>
  </si>
  <si>
    <t>中/长链脂肪乳注射液(C8～24)</t>
  </si>
  <si>
    <t>100ml:10g(大豆油):10g(中链甘油三酸酯):1.2g(卵磷脂):2.5g(甘油)</t>
  </si>
  <si>
    <t>国药准字H20123286</t>
  </si>
  <si>
    <t>XB05BAZ032B002030109556</t>
  </si>
  <si>
    <t>250ml:25g(大豆油):25g(中链甘油三酸酯):3g(卵磷脂):6.25g(甘油)</t>
  </si>
  <si>
    <t>国药准字H20123281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</si>
</sst>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49" applyAlignment="1">
      <alignment horizontal="left" vertical="center"/>
    </xf>
    <xf numFmtId="0" fontId="0" fillId="0" borderId="0" xfId="49" applyAlignment="1">
      <alignment horizontal="center" vertical="center"/>
    </xf>
    <xf numFmtId="0" fontId="0" fillId="0" borderId="0" xfId="49">
      <alignment vertical="center"/>
    </xf>
    <xf numFmtId="0" fontId="1" fillId="0" borderId="1" xfId="49" applyFont="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xf>
    <xf numFmtId="0" fontId="3" fillId="0" borderId="2" xfId="0" applyFont="1" applyFill="1" applyBorder="1" applyAlignment="1"/>
    <xf numFmtId="176" fontId="0" fillId="0" borderId="0" xfId="49" applyNumberFormat="1" applyAlignment="1">
      <alignment horizontal="center" vertical="center"/>
    </xf>
    <xf numFmtId="0" fontId="0" fillId="0" borderId="0" xfId="0" applyFont="1" applyFill="1" applyAlignment="1">
      <alignment horizontal="center" vertical="center"/>
    </xf>
    <xf numFmtId="0" fontId="1" fillId="0" borderId="0" xfId="49" applyFont="1" applyBorder="1" applyAlignment="1">
      <alignment horizontal="center" vertical="center"/>
    </xf>
    <xf numFmtId="0" fontId="2" fillId="0" borderId="3" xfId="0" applyFont="1" applyFill="1" applyBorder="1" applyAlignment="1">
      <alignment horizontal="center" vertical="center"/>
    </xf>
    <xf numFmtId="0" fontId="0" fillId="0" borderId="4" xfId="0" applyFill="1" applyBorder="1" applyAlignment="1">
      <alignment vertical="center"/>
    </xf>
    <xf numFmtId="0" fontId="3" fillId="0" borderId="2" xfId="0" applyFont="1" applyFill="1" applyBorder="1" applyAlignment="1">
      <alignment horizontal="center"/>
    </xf>
    <xf numFmtId="0" fontId="3" fillId="0" borderId="2" xfId="0" applyFont="1" applyFill="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7"/>
  <sheetViews>
    <sheetView tabSelected="1" topLeftCell="A250" workbookViewId="0">
      <selection activeCell="H252" sqref="H252"/>
    </sheetView>
  </sheetViews>
  <sheetFormatPr defaultColWidth="9" defaultRowHeight="13.5"/>
  <cols>
    <col min="1" max="1" width="26.375" style="2" customWidth="1"/>
    <col min="2" max="2" width="29.5" style="2" customWidth="1"/>
    <col min="3" max="3" width="10.625" customWidth="1"/>
    <col min="4" max="4" width="22" customWidth="1"/>
    <col min="5" max="5" width="11.625" customWidth="1"/>
    <col min="6" max="6" width="9" style="2"/>
    <col min="7" max="7" width="20.75" style="2" customWidth="1"/>
    <col min="8" max="8" width="22.375" customWidth="1"/>
    <col min="9" max="9" width="23.75" customWidth="1"/>
    <col min="10" max="10" width="20.25" style="2" customWidth="1"/>
    <col min="11" max="11" width="15.125" customWidth="1"/>
  </cols>
  <sheetData>
    <row r="1" s="1" customFormat="1" spans="1:11">
      <c r="A1" s="3" t="s">
        <v>0</v>
      </c>
      <c r="B1" s="4"/>
      <c r="C1" s="5"/>
      <c r="D1" s="5"/>
      <c r="E1" s="4"/>
      <c r="F1" s="4"/>
      <c r="G1" s="4"/>
      <c r="H1" s="4"/>
      <c r="I1" s="5"/>
      <c r="J1" s="10"/>
      <c r="K1" s="11"/>
    </row>
    <row r="2" s="1" customFormat="1" ht="20.25" spans="1:11">
      <c r="A2" s="6" t="s">
        <v>1</v>
      </c>
      <c r="B2" s="6"/>
      <c r="C2" s="6"/>
      <c r="D2" s="6"/>
      <c r="E2" s="6"/>
      <c r="F2" s="6"/>
      <c r="G2" s="6"/>
      <c r="H2" s="6"/>
      <c r="I2" s="6"/>
      <c r="J2" s="6"/>
      <c r="K2" s="12"/>
    </row>
    <row r="3" s="1" customFormat="1" spans="1:11">
      <c r="A3" s="7" t="s">
        <v>2</v>
      </c>
      <c r="B3" s="7" t="s">
        <v>3</v>
      </c>
      <c r="C3" s="7" t="s">
        <v>4</v>
      </c>
      <c r="D3" s="7" t="s">
        <v>5</v>
      </c>
      <c r="E3" s="7" t="s">
        <v>6</v>
      </c>
      <c r="F3" s="7" t="s">
        <v>7</v>
      </c>
      <c r="G3" s="7" t="s">
        <v>8</v>
      </c>
      <c r="H3" s="7" t="s">
        <v>9</v>
      </c>
      <c r="I3" s="7" t="s">
        <v>10</v>
      </c>
      <c r="J3" s="13" t="s">
        <v>11</v>
      </c>
      <c r="K3" s="14"/>
    </row>
    <row r="4" ht="15" spans="1:10">
      <c r="A4" s="8" t="s">
        <v>12</v>
      </c>
      <c r="B4" s="8" t="s">
        <v>13</v>
      </c>
      <c r="C4" s="9" t="s">
        <v>14</v>
      </c>
      <c r="D4" s="9" t="s">
        <v>15</v>
      </c>
      <c r="E4" s="9" t="s">
        <v>16</v>
      </c>
      <c r="F4" s="8">
        <v>36</v>
      </c>
      <c r="G4" s="8" t="s">
        <v>17</v>
      </c>
      <c r="H4" s="9" t="s">
        <v>18</v>
      </c>
      <c r="I4" s="9" t="s">
        <v>18</v>
      </c>
      <c r="J4" s="8">
        <v>19.8</v>
      </c>
    </row>
    <row r="5" ht="15" spans="1:10">
      <c r="A5" s="8" t="s">
        <v>19</v>
      </c>
      <c r="B5" s="8" t="s">
        <v>13</v>
      </c>
      <c r="C5" s="9" t="s">
        <v>14</v>
      </c>
      <c r="D5" s="9" t="s">
        <v>15</v>
      </c>
      <c r="E5" s="9" t="s">
        <v>16</v>
      </c>
      <c r="F5" s="8">
        <v>24</v>
      </c>
      <c r="G5" s="8" t="s">
        <v>17</v>
      </c>
      <c r="H5" s="9" t="s">
        <v>18</v>
      </c>
      <c r="I5" s="9" t="s">
        <v>18</v>
      </c>
      <c r="J5" s="8">
        <v>13.2</v>
      </c>
    </row>
    <row r="6" ht="15" spans="1:10">
      <c r="A6" s="8" t="s">
        <v>20</v>
      </c>
      <c r="B6" s="8" t="s">
        <v>13</v>
      </c>
      <c r="C6" s="9" t="s">
        <v>14</v>
      </c>
      <c r="D6" s="9" t="s">
        <v>15</v>
      </c>
      <c r="E6" s="9" t="s">
        <v>21</v>
      </c>
      <c r="F6" s="8">
        <v>100</v>
      </c>
      <c r="G6" s="8" t="s">
        <v>17</v>
      </c>
      <c r="H6" s="9" t="s">
        <v>18</v>
      </c>
      <c r="I6" s="9" t="s">
        <v>18</v>
      </c>
      <c r="J6" s="8">
        <v>48.98</v>
      </c>
    </row>
    <row r="7" ht="15" spans="1:10">
      <c r="A7" s="8" t="s">
        <v>22</v>
      </c>
      <c r="B7" s="8" t="s">
        <v>13</v>
      </c>
      <c r="C7" s="9" t="s">
        <v>14</v>
      </c>
      <c r="D7" s="9" t="s">
        <v>15</v>
      </c>
      <c r="E7" s="9" t="s">
        <v>16</v>
      </c>
      <c r="F7" s="8">
        <v>48</v>
      </c>
      <c r="G7" s="8" t="s">
        <v>17</v>
      </c>
      <c r="H7" s="9" t="s">
        <v>18</v>
      </c>
      <c r="I7" s="9" t="s">
        <v>18</v>
      </c>
      <c r="J7" s="8">
        <v>26.4</v>
      </c>
    </row>
    <row r="8" ht="15" spans="1:10">
      <c r="A8" s="8" t="s">
        <v>23</v>
      </c>
      <c r="B8" s="8" t="s">
        <v>13</v>
      </c>
      <c r="C8" s="9" t="s">
        <v>14</v>
      </c>
      <c r="D8" s="9" t="s">
        <v>15</v>
      </c>
      <c r="E8" s="9" t="s">
        <v>16</v>
      </c>
      <c r="F8" s="8">
        <v>12</v>
      </c>
      <c r="G8" s="8" t="s">
        <v>17</v>
      </c>
      <c r="H8" s="9" t="s">
        <v>18</v>
      </c>
      <c r="I8" s="9" t="s">
        <v>18</v>
      </c>
      <c r="J8" s="8">
        <v>6.6</v>
      </c>
    </row>
    <row r="9" ht="15" spans="1:10">
      <c r="A9" s="8" t="s">
        <v>24</v>
      </c>
      <c r="B9" s="8" t="s">
        <v>25</v>
      </c>
      <c r="C9" s="9" t="s">
        <v>26</v>
      </c>
      <c r="D9" s="9" t="s">
        <v>27</v>
      </c>
      <c r="E9" s="9" t="s">
        <v>28</v>
      </c>
      <c r="F9" s="8">
        <v>1</v>
      </c>
      <c r="G9" s="8" t="s">
        <v>29</v>
      </c>
      <c r="H9" s="9" t="s">
        <v>30</v>
      </c>
      <c r="I9" s="9" t="s">
        <v>30</v>
      </c>
      <c r="J9" s="8">
        <v>38</v>
      </c>
    </row>
    <row r="10" ht="15" spans="1:10">
      <c r="A10" s="8" t="s">
        <v>31</v>
      </c>
      <c r="B10" s="8" t="s">
        <v>32</v>
      </c>
      <c r="C10" s="9" t="s">
        <v>33</v>
      </c>
      <c r="D10" s="9" t="s">
        <v>34</v>
      </c>
      <c r="E10" s="9" t="s">
        <v>35</v>
      </c>
      <c r="F10" s="8">
        <v>24</v>
      </c>
      <c r="G10" s="8" t="s">
        <v>36</v>
      </c>
      <c r="H10" s="9" t="s">
        <v>37</v>
      </c>
      <c r="I10" s="9" t="s">
        <v>37</v>
      </c>
      <c r="J10" s="8">
        <v>87.24</v>
      </c>
    </row>
    <row r="11" ht="15" spans="1:10">
      <c r="A11" s="8" t="s">
        <v>38</v>
      </c>
      <c r="B11" s="8" t="s">
        <v>39</v>
      </c>
      <c r="C11" s="9" t="s">
        <v>40</v>
      </c>
      <c r="D11" s="9" t="s">
        <v>41</v>
      </c>
      <c r="E11" s="9" t="s">
        <v>42</v>
      </c>
      <c r="F11" s="8">
        <v>10</v>
      </c>
      <c r="G11" s="8" t="s">
        <v>43</v>
      </c>
      <c r="H11" s="9" t="s">
        <v>44</v>
      </c>
      <c r="I11" s="9" t="s">
        <v>44</v>
      </c>
      <c r="J11" s="8">
        <v>26.89</v>
      </c>
    </row>
    <row r="12" ht="15" spans="1:10">
      <c r="A12" s="8" t="s">
        <v>45</v>
      </c>
      <c r="B12" s="8" t="s">
        <v>46</v>
      </c>
      <c r="C12" s="9" t="s">
        <v>26</v>
      </c>
      <c r="D12" s="9" t="s">
        <v>47</v>
      </c>
      <c r="E12" s="9" t="s">
        <v>48</v>
      </c>
      <c r="F12" s="8">
        <v>1</v>
      </c>
      <c r="G12" s="8" t="s">
        <v>49</v>
      </c>
      <c r="H12" s="9" t="s">
        <v>50</v>
      </c>
      <c r="I12" s="9" t="s">
        <v>50</v>
      </c>
      <c r="J12" s="8">
        <v>50.8</v>
      </c>
    </row>
    <row r="13" ht="15" spans="1:10">
      <c r="A13" s="8" t="s">
        <v>51</v>
      </c>
      <c r="B13" s="8" t="s">
        <v>52</v>
      </c>
      <c r="C13" s="9" t="s">
        <v>53</v>
      </c>
      <c r="D13" s="9" t="s">
        <v>54</v>
      </c>
      <c r="E13" s="9" t="s">
        <v>55</v>
      </c>
      <c r="F13" s="8">
        <v>12</v>
      </c>
      <c r="G13" s="8" t="s">
        <v>56</v>
      </c>
      <c r="H13" s="9" t="s">
        <v>57</v>
      </c>
      <c r="I13" s="9" t="s">
        <v>57</v>
      </c>
      <c r="J13" s="8">
        <v>53.8</v>
      </c>
    </row>
    <row r="14" ht="15" spans="1:10">
      <c r="A14" s="8" t="s">
        <v>58</v>
      </c>
      <c r="B14" s="8" t="s">
        <v>59</v>
      </c>
      <c r="C14" s="9" t="s">
        <v>40</v>
      </c>
      <c r="D14" s="9" t="s">
        <v>60</v>
      </c>
      <c r="E14" s="9" t="s">
        <v>61</v>
      </c>
      <c r="F14" s="8">
        <v>30</v>
      </c>
      <c r="G14" s="8" t="s">
        <v>62</v>
      </c>
      <c r="H14" s="9" t="s">
        <v>63</v>
      </c>
      <c r="I14" s="9" t="s">
        <v>64</v>
      </c>
      <c r="J14" s="8">
        <v>97.97</v>
      </c>
    </row>
    <row r="15" ht="15" spans="1:10">
      <c r="A15" s="8" t="s">
        <v>65</v>
      </c>
      <c r="B15" s="8" t="s">
        <v>66</v>
      </c>
      <c r="C15" s="9" t="s">
        <v>26</v>
      </c>
      <c r="D15" s="9" t="s">
        <v>67</v>
      </c>
      <c r="E15" s="9" t="s">
        <v>68</v>
      </c>
      <c r="F15" s="8">
        <v>1</v>
      </c>
      <c r="G15" s="8" t="s">
        <v>69</v>
      </c>
      <c r="H15" s="9" t="s">
        <v>70</v>
      </c>
      <c r="I15" s="9" t="s">
        <v>70</v>
      </c>
      <c r="J15" s="8">
        <v>26.98</v>
      </c>
    </row>
    <row r="16" ht="15" spans="1:10">
      <c r="A16" s="8" t="s">
        <v>71</v>
      </c>
      <c r="B16" s="8" t="s">
        <v>72</v>
      </c>
      <c r="C16" s="9" t="s">
        <v>73</v>
      </c>
      <c r="D16" s="9" t="s">
        <v>74</v>
      </c>
      <c r="E16" s="9" t="s">
        <v>55</v>
      </c>
      <c r="F16" s="8">
        <v>24</v>
      </c>
      <c r="G16" s="8" t="s">
        <v>75</v>
      </c>
      <c r="H16" s="9" t="s">
        <v>76</v>
      </c>
      <c r="I16" s="9" t="s">
        <v>76</v>
      </c>
      <c r="J16" s="8">
        <v>9.5</v>
      </c>
    </row>
    <row r="17" ht="15" spans="1:10">
      <c r="A17" s="8" t="s">
        <v>77</v>
      </c>
      <c r="B17" s="8" t="s">
        <v>78</v>
      </c>
      <c r="C17" s="9" t="s">
        <v>79</v>
      </c>
      <c r="D17" s="9" t="s">
        <v>80</v>
      </c>
      <c r="E17" s="9" t="s">
        <v>81</v>
      </c>
      <c r="F17" s="8">
        <v>7</v>
      </c>
      <c r="G17" s="8" t="s">
        <v>82</v>
      </c>
      <c r="H17" s="9" t="s">
        <v>83</v>
      </c>
      <c r="I17" s="9" t="s">
        <v>84</v>
      </c>
      <c r="J17" s="8">
        <v>43</v>
      </c>
    </row>
    <row r="18" ht="15" spans="1:10">
      <c r="A18" s="8" t="s">
        <v>85</v>
      </c>
      <c r="B18" s="8" t="s">
        <v>86</v>
      </c>
      <c r="C18" s="9" t="s">
        <v>26</v>
      </c>
      <c r="D18" s="9" t="s">
        <v>87</v>
      </c>
      <c r="E18" s="9" t="s">
        <v>48</v>
      </c>
      <c r="F18" s="8">
        <v>1</v>
      </c>
      <c r="G18" s="8" t="s">
        <v>88</v>
      </c>
      <c r="H18" s="9" t="s">
        <v>89</v>
      </c>
      <c r="I18" s="9" t="s">
        <v>90</v>
      </c>
      <c r="J18" s="8">
        <v>82</v>
      </c>
    </row>
    <row r="19" ht="15" spans="1:10">
      <c r="A19" s="8" t="s">
        <v>91</v>
      </c>
      <c r="B19" s="8" t="s">
        <v>92</v>
      </c>
      <c r="C19" s="9" t="s">
        <v>93</v>
      </c>
      <c r="D19" s="9" t="s">
        <v>94</v>
      </c>
      <c r="E19" s="9" t="s">
        <v>95</v>
      </c>
      <c r="F19" s="8">
        <v>30</v>
      </c>
      <c r="G19" s="8" t="s">
        <v>96</v>
      </c>
      <c r="H19" s="9" t="s">
        <v>97</v>
      </c>
      <c r="I19" s="9" t="s">
        <v>97</v>
      </c>
      <c r="J19" s="8">
        <v>101.61</v>
      </c>
    </row>
    <row r="20" ht="15" spans="1:10">
      <c r="A20" s="8" t="s">
        <v>98</v>
      </c>
      <c r="B20" s="8" t="s">
        <v>99</v>
      </c>
      <c r="C20" s="9" t="s">
        <v>14</v>
      </c>
      <c r="D20" s="9" t="s">
        <v>100</v>
      </c>
      <c r="E20" s="9" t="s">
        <v>101</v>
      </c>
      <c r="F20" s="8">
        <v>7</v>
      </c>
      <c r="G20" s="8" t="s">
        <v>102</v>
      </c>
      <c r="H20" s="9" t="s">
        <v>103</v>
      </c>
      <c r="I20" s="9" t="s">
        <v>104</v>
      </c>
      <c r="J20" s="8">
        <v>42</v>
      </c>
    </row>
    <row r="21" ht="15" spans="1:10">
      <c r="A21" s="8" t="s">
        <v>105</v>
      </c>
      <c r="B21" s="8" t="s">
        <v>106</v>
      </c>
      <c r="C21" s="9" t="s">
        <v>107</v>
      </c>
      <c r="D21" s="9" t="s">
        <v>108</v>
      </c>
      <c r="E21" s="9" t="s">
        <v>109</v>
      </c>
      <c r="F21" s="8">
        <v>1</v>
      </c>
      <c r="G21" s="8" t="s">
        <v>110</v>
      </c>
      <c r="H21" s="9" t="s">
        <v>111</v>
      </c>
      <c r="I21" s="9" t="s">
        <v>112</v>
      </c>
      <c r="J21" s="8">
        <v>0.98</v>
      </c>
    </row>
    <row r="22" ht="15" spans="1:10">
      <c r="A22" s="8" t="s">
        <v>113</v>
      </c>
      <c r="B22" s="8" t="s">
        <v>114</v>
      </c>
      <c r="C22" s="9" t="s">
        <v>33</v>
      </c>
      <c r="D22" s="9" t="s">
        <v>115</v>
      </c>
      <c r="E22" s="9" t="s">
        <v>116</v>
      </c>
      <c r="F22" s="8">
        <v>14</v>
      </c>
      <c r="G22" s="8" t="s">
        <v>117</v>
      </c>
      <c r="H22" s="9" t="s">
        <v>118</v>
      </c>
      <c r="I22" s="9" t="s">
        <v>118</v>
      </c>
      <c r="J22" s="8">
        <v>75.89</v>
      </c>
    </row>
    <row r="23" ht="15" spans="1:10">
      <c r="A23" s="8" t="s">
        <v>119</v>
      </c>
      <c r="B23" s="8" t="s">
        <v>114</v>
      </c>
      <c r="C23" s="9" t="s">
        <v>33</v>
      </c>
      <c r="D23" s="9" t="s">
        <v>115</v>
      </c>
      <c r="E23" s="9" t="s">
        <v>116</v>
      </c>
      <c r="F23" s="8">
        <v>7</v>
      </c>
      <c r="G23" s="8" t="s">
        <v>117</v>
      </c>
      <c r="H23" s="9" t="s">
        <v>118</v>
      </c>
      <c r="I23" s="9" t="s">
        <v>118</v>
      </c>
      <c r="J23" s="8">
        <v>38.92</v>
      </c>
    </row>
    <row r="24" ht="15" spans="1:10">
      <c r="A24" s="8" t="s">
        <v>120</v>
      </c>
      <c r="B24" s="8" t="s">
        <v>121</v>
      </c>
      <c r="C24" s="9" t="s">
        <v>122</v>
      </c>
      <c r="D24" s="9" t="s">
        <v>123</v>
      </c>
      <c r="E24" s="9" t="s">
        <v>124</v>
      </c>
      <c r="F24" s="8">
        <v>1</v>
      </c>
      <c r="G24" s="8" t="s">
        <v>125</v>
      </c>
      <c r="H24" s="9" t="s">
        <v>118</v>
      </c>
      <c r="I24" s="9" t="s">
        <v>118</v>
      </c>
      <c r="J24" s="8">
        <v>146</v>
      </c>
    </row>
    <row r="25" ht="15" spans="1:10">
      <c r="A25" s="8" t="s">
        <v>126</v>
      </c>
      <c r="B25" s="8" t="s">
        <v>127</v>
      </c>
      <c r="C25" s="9" t="s">
        <v>26</v>
      </c>
      <c r="D25" s="9" t="s">
        <v>128</v>
      </c>
      <c r="E25" s="9" t="s">
        <v>48</v>
      </c>
      <c r="F25" s="8">
        <v>1</v>
      </c>
      <c r="G25" s="8" t="s">
        <v>129</v>
      </c>
      <c r="H25" s="9" t="s">
        <v>118</v>
      </c>
      <c r="I25" s="9" t="s">
        <v>118</v>
      </c>
      <c r="J25" s="8">
        <v>28.6</v>
      </c>
    </row>
    <row r="26" ht="15" spans="1:10">
      <c r="A26" s="8" t="s">
        <v>130</v>
      </c>
      <c r="B26" s="8" t="s">
        <v>78</v>
      </c>
      <c r="C26" s="9" t="s">
        <v>79</v>
      </c>
      <c r="D26" s="9" t="s">
        <v>80</v>
      </c>
      <c r="E26" s="9" t="s">
        <v>81</v>
      </c>
      <c r="F26" s="8">
        <v>7</v>
      </c>
      <c r="G26" s="8" t="s">
        <v>131</v>
      </c>
      <c r="H26" s="9" t="s">
        <v>118</v>
      </c>
      <c r="I26" s="9" t="s">
        <v>118</v>
      </c>
      <c r="J26" s="8">
        <v>39.9</v>
      </c>
    </row>
    <row r="27" ht="15" spans="1:10">
      <c r="A27" s="8" t="s">
        <v>132</v>
      </c>
      <c r="B27" s="8" t="s">
        <v>133</v>
      </c>
      <c r="C27" s="9" t="s">
        <v>134</v>
      </c>
      <c r="D27" s="9" t="s">
        <v>135</v>
      </c>
      <c r="E27" s="9" t="s">
        <v>136</v>
      </c>
      <c r="F27" s="8">
        <v>10</v>
      </c>
      <c r="G27" s="8" t="s">
        <v>137</v>
      </c>
      <c r="H27" s="9" t="s">
        <v>138</v>
      </c>
      <c r="I27" s="9" t="s">
        <v>138</v>
      </c>
      <c r="J27" s="8">
        <v>58</v>
      </c>
    </row>
    <row r="28" ht="15" spans="1:10">
      <c r="A28" s="8" t="s">
        <v>139</v>
      </c>
      <c r="B28" s="8" t="s">
        <v>140</v>
      </c>
      <c r="C28" s="9" t="s">
        <v>26</v>
      </c>
      <c r="D28" s="9" t="s">
        <v>141</v>
      </c>
      <c r="E28" s="9" t="s">
        <v>142</v>
      </c>
      <c r="F28" s="8">
        <v>1</v>
      </c>
      <c r="G28" s="8" t="s">
        <v>143</v>
      </c>
      <c r="H28" s="9" t="s">
        <v>144</v>
      </c>
      <c r="I28" s="9" t="s">
        <v>145</v>
      </c>
      <c r="J28" s="8">
        <v>138.63</v>
      </c>
    </row>
    <row r="29" ht="15" spans="1:10">
      <c r="A29" s="8" t="s">
        <v>146</v>
      </c>
      <c r="B29" s="8" t="s">
        <v>147</v>
      </c>
      <c r="C29" s="9" t="s">
        <v>40</v>
      </c>
      <c r="D29" s="9" t="s">
        <v>100</v>
      </c>
      <c r="E29" s="9" t="s">
        <v>148</v>
      </c>
      <c r="F29" s="8">
        <v>30</v>
      </c>
      <c r="G29" s="8" t="s">
        <v>149</v>
      </c>
      <c r="H29" s="9" t="s">
        <v>150</v>
      </c>
      <c r="I29" s="9" t="s">
        <v>150</v>
      </c>
      <c r="J29" s="8">
        <v>3726</v>
      </c>
    </row>
    <row r="30" ht="15" spans="1:10">
      <c r="A30" s="8" t="s">
        <v>151</v>
      </c>
      <c r="B30" s="8" t="s">
        <v>152</v>
      </c>
      <c r="C30" s="9" t="s">
        <v>153</v>
      </c>
      <c r="D30" s="9" t="s">
        <v>154</v>
      </c>
      <c r="E30" s="9" t="s">
        <v>155</v>
      </c>
      <c r="F30" s="8">
        <v>1</v>
      </c>
      <c r="G30" s="8" t="s">
        <v>156</v>
      </c>
      <c r="H30" s="9" t="s">
        <v>157</v>
      </c>
      <c r="I30" s="9" t="s">
        <v>157</v>
      </c>
      <c r="J30" s="8">
        <v>63.05</v>
      </c>
    </row>
    <row r="31" ht="15" spans="1:10">
      <c r="A31" s="8" t="s">
        <v>158</v>
      </c>
      <c r="B31" s="8" t="s">
        <v>152</v>
      </c>
      <c r="C31" s="9" t="s">
        <v>153</v>
      </c>
      <c r="D31" s="9" t="s">
        <v>159</v>
      </c>
      <c r="E31" s="9" t="s">
        <v>155</v>
      </c>
      <c r="F31" s="8">
        <v>1</v>
      </c>
      <c r="G31" s="8" t="s">
        <v>160</v>
      </c>
      <c r="H31" s="9" t="s">
        <v>157</v>
      </c>
      <c r="I31" s="9" t="s">
        <v>157</v>
      </c>
      <c r="J31" s="8">
        <v>37.09</v>
      </c>
    </row>
    <row r="32" ht="15" spans="1:10">
      <c r="A32" s="8" t="s">
        <v>161</v>
      </c>
      <c r="B32" s="8" t="s">
        <v>152</v>
      </c>
      <c r="C32" s="9" t="s">
        <v>153</v>
      </c>
      <c r="D32" s="9" t="s">
        <v>54</v>
      </c>
      <c r="E32" s="9" t="s">
        <v>155</v>
      </c>
      <c r="F32" s="8">
        <v>1</v>
      </c>
      <c r="G32" s="8" t="s">
        <v>162</v>
      </c>
      <c r="H32" s="9" t="s">
        <v>157</v>
      </c>
      <c r="I32" s="9" t="s">
        <v>157</v>
      </c>
      <c r="J32" s="8">
        <v>21.82</v>
      </c>
    </row>
    <row r="33" ht="15" spans="1:10">
      <c r="A33" s="8" t="s">
        <v>163</v>
      </c>
      <c r="B33" s="8" t="s">
        <v>164</v>
      </c>
      <c r="C33" s="9" t="s">
        <v>165</v>
      </c>
      <c r="D33" s="9" t="s">
        <v>166</v>
      </c>
      <c r="E33" s="9" t="s">
        <v>167</v>
      </c>
      <c r="F33" s="8">
        <v>1</v>
      </c>
      <c r="G33" s="8" t="s">
        <v>168</v>
      </c>
      <c r="H33" s="9" t="s">
        <v>169</v>
      </c>
      <c r="I33" s="9" t="s">
        <v>169</v>
      </c>
      <c r="J33" s="8">
        <v>31.5</v>
      </c>
    </row>
    <row r="34" ht="15" spans="1:10">
      <c r="A34" s="8" t="s">
        <v>170</v>
      </c>
      <c r="B34" s="8" t="s">
        <v>171</v>
      </c>
      <c r="C34" s="9" t="s">
        <v>26</v>
      </c>
      <c r="D34" s="9" t="s">
        <v>172</v>
      </c>
      <c r="E34" s="9" t="s">
        <v>173</v>
      </c>
      <c r="F34" s="8">
        <v>1</v>
      </c>
      <c r="G34" s="8" t="s">
        <v>174</v>
      </c>
      <c r="H34" s="9" t="s">
        <v>175</v>
      </c>
      <c r="I34" s="9" t="s">
        <v>176</v>
      </c>
      <c r="J34" s="8">
        <v>42.5</v>
      </c>
    </row>
    <row r="35" ht="15" spans="1:10">
      <c r="A35" s="8" t="s">
        <v>177</v>
      </c>
      <c r="B35" s="8" t="s">
        <v>171</v>
      </c>
      <c r="C35" s="9" t="s">
        <v>26</v>
      </c>
      <c r="D35" s="9" t="s">
        <v>178</v>
      </c>
      <c r="E35" s="9" t="s">
        <v>173</v>
      </c>
      <c r="F35" s="8">
        <v>1</v>
      </c>
      <c r="G35" s="8" t="s">
        <v>179</v>
      </c>
      <c r="H35" s="9" t="s">
        <v>175</v>
      </c>
      <c r="I35" s="9" t="s">
        <v>176</v>
      </c>
      <c r="J35" s="8">
        <v>25</v>
      </c>
    </row>
    <row r="36" ht="15" spans="1:10">
      <c r="A36" s="8" t="s">
        <v>180</v>
      </c>
      <c r="B36" s="8" t="s">
        <v>121</v>
      </c>
      <c r="C36" s="9" t="s">
        <v>122</v>
      </c>
      <c r="D36" s="9" t="s">
        <v>123</v>
      </c>
      <c r="E36" s="9" t="s">
        <v>181</v>
      </c>
      <c r="F36" s="8">
        <v>1</v>
      </c>
      <c r="G36" s="8" t="s">
        <v>182</v>
      </c>
      <c r="H36" s="9" t="s">
        <v>183</v>
      </c>
      <c r="I36" s="9" t="s">
        <v>183</v>
      </c>
      <c r="J36" s="8">
        <v>69</v>
      </c>
    </row>
    <row r="37" ht="15" spans="1:10">
      <c r="A37" s="8" t="s">
        <v>184</v>
      </c>
      <c r="B37" s="8" t="s">
        <v>185</v>
      </c>
      <c r="C37" s="9" t="s">
        <v>186</v>
      </c>
      <c r="D37" s="9" t="s">
        <v>187</v>
      </c>
      <c r="E37" s="9" t="s">
        <v>48</v>
      </c>
      <c r="F37" s="8">
        <v>1</v>
      </c>
      <c r="G37" s="8" t="s">
        <v>188</v>
      </c>
      <c r="H37" s="9" t="s">
        <v>189</v>
      </c>
      <c r="I37" s="9" t="s">
        <v>189</v>
      </c>
      <c r="J37" s="8">
        <v>12.8</v>
      </c>
    </row>
    <row r="38" ht="15" spans="1:10">
      <c r="A38" s="8" t="s">
        <v>190</v>
      </c>
      <c r="B38" s="8" t="s">
        <v>191</v>
      </c>
      <c r="C38" s="9" t="s">
        <v>40</v>
      </c>
      <c r="D38" s="9" t="s">
        <v>192</v>
      </c>
      <c r="E38" s="9" t="s">
        <v>193</v>
      </c>
      <c r="F38" s="8">
        <v>21</v>
      </c>
      <c r="G38" s="8" t="s">
        <v>194</v>
      </c>
      <c r="H38" s="9" t="s">
        <v>195</v>
      </c>
      <c r="I38" s="9" t="s">
        <v>196</v>
      </c>
      <c r="J38" s="8">
        <v>52.71</v>
      </c>
    </row>
    <row r="39" ht="15" spans="1:10">
      <c r="A39" s="8" t="s">
        <v>197</v>
      </c>
      <c r="B39" s="8" t="s">
        <v>185</v>
      </c>
      <c r="C39" s="9" t="s">
        <v>186</v>
      </c>
      <c r="D39" s="9" t="s">
        <v>198</v>
      </c>
      <c r="E39" s="9" t="s">
        <v>48</v>
      </c>
      <c r="F39" s="8">
        <v>1</v>
      </c>
      <c r="G39" s="8" t="s">
        <v>199</v>
      </c>
      <c r="H39" s="9" t="s">
        <v>189</v>
      </c>
      <c r="I39" s="9" t="s">
        <v>189</v>
      </c>
      <c r="J39" s="8">
        <v>21.8</v>
      </c>
    </row>
    <row r="40" ht="15" spans="1:10">
      <c r="A40" s="8" t="s">
        <v>200</v>
      </c>
      <c r="B40" s="8" t="s">
        <v>201</v>
      </c>
      <c r="C40" s="9" t="s">
        <v>26</v>
      </c>
      <c r="D40" s="9" t="s">
        <v>202</v>
      </c>
      <c r="E40" s="9" t="s">
        <v>203</v>
      </c>
      <c r="F40" s="8">
        <v>1</v>
      </c>
      <c r="G40" s="8" t="s">
        <v>204</v>
      </c>
      <c r="H40" s="9" t="s">
        <v>205</v>
      </c>
      <c r="I40" s="9" t="s">
        <v>205</v>
      </c>
      <c r="J40" s="8">
        <v>32.1</v>
      </c>
    </row>
    <row r="41" ht="15" spans="1:10">
      <c r="A41" s="8" t="s">
        <v>206</v>
      </c>
      <c r="B41" s="8" t="s">
        <v>207</v>
      </c>
      <c r="C41" s="9" t="s">
        <v>14</v>
      </c>
      <c r="D41" s="9" t="s">
        <v>100</v>
      </c>
      <c r="E41" s="9" t="s">
        <v>61</v>
      </c>
      <c r="F41" s="8">
        <v>36</v>
      </c>
      <c r="G41" s="8" t="s">
        <v>208</v>
      </c>
      <c r="H41" s="9" t="s">
        <v>209</v>
      </c>
      <c r="I41" s="9" t="s">
        <v>209</v>
      </c>
      <c r="J41" s="8">
        <v>117</v>
      </c>
    </row>
    <row r="42" ht="15" spans="1:10">
      <c r="A42" s="8" t="s">
        <v>210</v>
      </c>
      <c r="B42" s="8" t="s">
        <v>211</v>
      </c>
      <c r="C42" s="9" t="s">
        <v>93</v>
      </c>
      <c r="D42" s="9" t="s">
        <v>212</v>
      </c>
      <c r="E42" s="9" t="s">
        <v>213</v>
      </c>
      <c r="F42" s="8">
        <v>12</v>
      </c>
      <c r="G42" s="8" t="s">
        <v>214</v>
      </c>
      <c r="H42" s="9" t="s">
        <v>215</v>
      </c>
      <c r="I42" s="9" t="s">
        <v>216</v>
      </c>
      <c r="J42" s="8">
        <v>42.98</v>
      </c>
    </row>
    <row r="43" ht="15" spans="1:10">
      <c r="A43" s="8" t="s">
        <v>217</v>
      </c>
      <c r="B43" s="8" t="s">
        <v>211</v>
      </c>
      <c r="C43" s="9" t="s">
        <v>93</v>
      </c>
      <c r="D43" s="9" t="s">
        <v>218</v>
      </c>
      <c r="E43" s="9" t="s">
        <v>213</v>
      </c>
      <c r="F43" s="8">
        <v>12</v>
      </c>
      <c r="G43" s="8" t="s">
        <v>219</v>
      </c>
      <c r="H43" s="9" t="s">
        <v>215</v>
      </c>
      <c r="I43" s="9" t="s">
        <v>216</v>
      </c>
      <c r="J43" s="8">
        <v>124.2</v>
      </c>
    </row>
    <row r="44" ht="15" spans="1:10">
      <c r="A44" s="8" t="s">
        <v>220</v>
      </c>
      <c r="B44" s="8" t="s">
        <v>211</v>
      </c>
      <c r="C44" s="9" t="s">
        <v>93</v>
      </c>
      <c r="D44" s="9" t="s">
        <v>221</v>
      </c>
      <c r="E44" s="9" t="s">
        <v>213</v>
      </c>
      <c r="F44" s="8">
        <v>12</v>
      </c>
      <c r="G44" s="8" t="s">
        <v>222</v>
      </c>
      <c r="H44" s="9" t="s">
        <v>215</v>
      </c>
      <c r="I44" s="9" t="s">
        <v>216</v>
      </c>
      <c r="J44" s="8">
        <v>73.06</v>
      </c>
    </row>
    <row r="45" ht="15" spans="1:10">
      <c r="A45" s="8" t="s">
        <v>223</v>
      </c>
      <c r="B45" s="8" t="s">
        <v>224</v>
      </c>
      <c r="C45" s="9" t="s">
        <v>26</v>
      </c>
      <c r="D45" s="9" t="s">
        <v>225</v>
      </c>
      <c r="E45" s="9" t="s">
        <v>48</v>
      </c>
      <c r="F45" s="8">
        <v>1</v>
      </c>
      <c r="G45" s="8" t="s">
        <v>226</v>
      </c>
      <c r="H45" s="9" t="s">
        <v>227</v>
      </c>
      <c r="I45" s="9" t="s">
        <v>228</v>
      </c>
      <c r="J45" s="8">
        <v>41.3</v>
      </c>
    </row>
    <row r="46" ht="15" spans="1:10">
      <c r="A46" s="8" t="s">
        <v>229</v>
      </c>
      <c r="B46" s="8" t="s">
        <v>230</v>
      </c>
      <c r="C46" s="9" t="s">
        <v>26</v>
      </c>
      <c r="D46" s="9" t="s">
        <v>231</v>
      </c>
      <c r="E46" s="9" t="s">
        <v>232</v>
      </c>
      <c r="F46" s="8">
        <v>1</v>
      </c>
      <c r="G46" s="8" t="s">
        <v>233</v>
      </c>
      <c r="H46" s="9" t="s">
        <v>227</v>
      </c>
      <c r="I46" s="9" t="s">
        <v>228</v>
      </c>
      <c r="J46" s="8">
        <v>9.8</v>
      </c>
    </row>
    <row r="47" ht="15" spans="1:10">
      <c r="A47" s="8" t="s">
        <v>234</v>
      </c>
      <c r="B47" s="8" t="s">
        <v>235</v>
      </c>
      <c r="C47" s="9" t="s">
        <v>26</v>
      </c>
      <c r="D47" s="9" t="s">
        <v>236</v>
      </c>
      <c r="E47" s="9" t="s">
        <v>237</v>
      </c>
      <c r="F47" s="8">
        <v>80</v>
      </c>
      <c r="G47" s="8" t="s">
        <v>238</v>
      </c>
      <c r="H47" s="9" t="s">
        <v>239</v>
      </c>
      <c r="I47" s="9" t="s">
        <v>239</v>
      </c>
      <c r="J47" s="8">
        <v>1440</v>
      </c>
    </row>
    <row r="48" ht="15" spans="1:10">
      <c r="A48" s="8" t="s">
        <v>240</v>
      </c>
      <c r="B48" s="8" t="s">
        <v>235</v>
      </c>
      <c r="C48" s="9" t="s">
        <v>26</v>
      </c>
      <c r="D48" s="9" t="s">
        <v>241</v>
      </c>
      <c r="E48" s="9" t="s">
        <v>237</v>
      </c>
      <c r="F48" s="8">
        <v>60</v>
      </c>
      <c r="G48" s="8" t="s">
        <v>242</v>
      </c>
      <c r="H48" s="9" t="s">
        <v>239</v>
      </c>
      <c r="I48" s="9" t="s">
        <v>239</v>
      </c>
      <c r="J48" s="8">
        <v>1836</v>
      </c>
    </row>
    <row r="49" ht="15" spans="1:10">
      <c r="A49" s="8" t="s">
        <v>243</v>
      </c>
      <c r="B49" s="8" t="s">
        <v>244</v>
      </c>
      <c r="C49" s="9" t="s">
        <v>40</v>
      </c>
      <c r="D49" s="9" t="s">
        <v>245</v>
      </c>
      <c r="E49" s="9" t="s">
        <v>246</v>
      </c>
      <c r="F49" s="8">
        <v>30</v>
      </c>
      <c r="G49" s="8" t="s">
        <v>247</v>
      </c>
      <c r="H49" s="9" t="s">
        <v>248</v>
      </c>
      <c r="I49" s="9" t="s">
        <v>248</v>
      </c>
      <c r="J49" s="8">
        <v>600</v>
      </c>
    </row>
    <row r="50" ht="15" spans="1:10">
      <c r="A50" s="8" t="s">
        <v>249</v>
      </c>
      <c r="B50" s="8" t="s">
        <v>244</v>
      </c>
      <c r="C50" s="9" t="s">
        <v>40</v>
      </c>
      <c r="D50" s="9" t="s">
        <v>34</v>
      </c>
      <c r="E50" s="9" t="s">
        <v>246</v>
      </c>
      <c r="F50" s="8">
        <v>100</v>
      </c>
      <c r="G50" s="8" t="s">
        <v>250</v>
      </c>
      <c r="H50" s="9" t="s">
        <v>248</v>
      </c>
      <c r="I50" s="9" t="s">
        <v>248</v>
      </c>
      <c r="J50" s="8">
        <v>825.43</v>
      </c>
    </row>
    <row r="51" ht="15" spans="1:10">
      <c r="A51" s="8" t="s">
        <v>251</v>
      </c>
      <c r="B51" s="8" t="s">
        <v>252</v>
      </c>
      <c r="C51" s="9" t="s">
        <v>93</v>
      </c>
      <c r="D51" s="9" t="s">
        <v>253</v>
      </c>
      <c r="E51" s="9" t="s">
        <v>254</v>
      </c>
      <c r="F51" s="8">
        <v>60</v>
      </c>
      <c r="G51" s="8" t="s">
        <v>255</v>
      </c>
      <c r="H51" s="9" t="s">
        <v>248</v>
      </c>
      <c r="I51" s="9" t="s">
        <v>248</v>
      </c>
      <c r="J51" s="8">
        <v>29.8</v>
      </c>
    </row>
    <row r="52" ht="15" spans="1:10">
      <c r="A52" s="8" t="s">
        <v>256</v>
      </c>
      <c r="B52" s="8" t="s">
        <v>121</v>
      </c>
      <c r="C52" s="9" t="s">
        <v>122</v>
      </c>
      <c r="D52" s="9" t="s">
        <v>257</v>
      </c>
      <c r="E52" s="9" t="s">
        <v>258</v>
      </c>
      <c r="F52" s="8">
        <v>1</v>
      </c>
      <c r="G52" s="8" t="s">
        <v>259</v>
      </c>
      <c r="H52" s="9" t="s">
        <v>57</v>
      </c>
      <c r="I52" s="9" t="s">
        <v>57</v>
      </c>
      <c r="J52" s="8">
        <v>59</v>
      </c>
    </row>
    <row r="53" ht="15" spans="1:10">
      <c r="A53" s="8" t="s">
        <v>260</v>
      </c>
      <c r="B53" s="8" t="s">
        <v>207</v>
      </c>
      <c r="C53" s="9" t="s">
        <v>14</v>
      </c>
      <c r="D53" s="9" t="s">
        <v>100</v>
      </c>
      <c r="E53" s="9" t="s">
        <v>261</v>
      </c>
      <c r="F53" s="8">
        <v>14</v>
      </c>
      <c r="G53" s="8" t="s">
        <v>262</v>
      </c>
      <c r="H53" s="9" t="s">
        <v>263</v>
      </c>
      <c r="I53" s="9" t="s">
        <v>263</v>
      </c>
      <c r="J53" s="8">
        <v>77.61</v>
      </c>
    </row>
    <row r="54" ht="15" spans="1:10">
      <c r="A54" s="8" t="s">
        <v>264</v>
      </c>
      <c r="B54" s="8" t="s">
        <v>207</v>
      </c>
      <c r="C54" s="9" t="s">
        <v>14</v>
      </c>
      <c r="D54" s="9" t="s">
        <v>100</v>
      </c>
      <c r="E54" s="9" t="s">
        <v>261</v>
      </c>
      <c r="F54" s="8">
        <v>7</v>
      </c>
      <c r="G54" s="8" t="s">
        <v>262</v>
      </c>
      <c r="H54" s="9" t="s">
        <v>263</v>
      </c>
      <c r="I54" s="9" t="s">
        <v>263</v>
      </c>
      <c r="J54" s="8">
        <v>39.8</v>
      </c>
    </row>
    <row r="55" ht="15" spans="1:10">
      <c r="A55" s="8" t="s">
        <v>265</v>
      </c>
      <c r="B55" s="8" t="s">
        <v>266</v>
      </c>
      <c r="C55" s="9" t="s">
        <v>26</v>
      </c>
      <c r="D55" s="9" t="s">
        <v>267</v>
      </c>
      <c r="E55" s="9" t="s">
        <v>268</v>
      </c>
      <c r="F55" s="8">
        <v>1</v>
      </c>
      <c r="G55" s="8" t="s">
        <v>269</v>
      </c>
      <c r="H55" s="9" t="s">
        <v>270</v>
      </c>
      <c r="I55" s="9" t="s">
        <v>270</v>
      </c>
      <c r="J55" s="8">
        <v>16.64</v>
      </c>
    </row>
    <row r="56" ht="15" spans="1:10">
      <c r="A56" s="8" t="s">
        <v>271</v>
      </c>
      <c r="B56" s="8" t="s">
        <v>266</v>
      </c>
      <c r="C56" s="9" t="s">
        <v>26</v>
      </c>
      <c r="D56" s="9" t="s">
        <v>253</v>
      </c>
      <c r="E56" s="9" t="s">
        <v>268</v>
      </c>
      <c r="F56" s="8">
        <v>1</v>
      </c>
      <c r="G56" s="8" t="s">
        <v>272</v>
      </c>
      <c r="H56" s="9" t="s">
        <v>270</v>
      </c>
      <c r="I56" s="9" t="s">
        <v>270</v>
      </c>
      <c r="J56" s="8">
        <v>10.5</v>
      </c>
    </row>
    <row r="57" ht="15" spans="1:10">
      <c r="A57" s="8" t="s">
        <v>273</v>
      </c>
      <c r="B57" s="8" t="s">
        <v>274</v>
      </c>
      <c r="C57" s="9" t="s">
        <v>14</v>
      </c>
      <c r="D57" s="9" t="s">
        <v>275</v>
      </c>
      <c r="E57" s="9" t="s">
        <v>276</v>
      </c>
      <c r="F57" s="8">
        <v>20</v>
      </c>
      <c r="G57" s="8" t="s">
        <v>277</v>
      </c>
      <c r="H57" s="9" t="s">
        <v>278</v>
      </c>
      <c r="I57" s="9" t="s">
        <v>278</v>
      </c>
      <c r="J57" s="8">
        <v>58</v>
      </c>
    </row>
    <row r="58" ht="15" spans="1:10">
      <c r="A58" s="8" t="s">
        <v>279</v>
      </c>
      <c r="B58" s="8" t="s">
        <v>274</v>
      </c>
      <c r="C58" s="9" t="s">
        <v>14</v>
      </c>
      <c r="D58" s="9" t="s">
        <v>275</v>
      </c>
      <c r="E58" s="9" t="s">
        <v>276</v>
      </c>
      <c r="F58" s="8">
        <v>6</v>
      </c>
      <c r="G58" s="8" t="s">
        <v>277</v>
      </c>
      <c r="H58" s="9" t="s">
        <v>278</v>
      </c>
      <c r="I58" s="9" t="s">
        <v>278</v>
      </c>
      <c r="J58" s="8">
        <v>17.4</v>
      </c>
    </row>
    <row r="59" ht="15" spans="1:10">
      <c r="A59" s="8" t="s">
        <v>280</v>
      </c>
      <c r="B59" s="8" t="s">
        <v>274</v>
      </c>
      <c r="C59" s="9" t="s">
        <v>14</v>
      </c>
      <c r="D59" s="9" t="s">
        <v>275</v>
      </c>
      <c r="E59" s="9" t="s">
        <v>276</v>
      </c>
      <c r="F59" s="8">
        <v>12</v>
      </c>
      <c r="G59" s="8" t="s">
        <v>277</v>
      </c>
      <c r="H59" s="9" t="s">
        <v>278</v>
      </c>
      <c r="I59" s="9" t="s">
        <v>278</v>
      </c>
      <c r="J59" s="8">
        <v>34.8</v>
      </c>
    </row>
    <row r="60" ht="15" spans="1:10">
      <c r="A60" s="8" t="s">
        <v>281</v>
      </c>
      <c r="B60" s="8" t="s">
        <v>274</v>
      </c>
      <c r="C60" s="9" t="s">
        <v>14</v>
      </c>
      <c r="D60" s="9" t="s">
        <v>275</v>
      </c>
      <c r="E60" s="9" t="s">
        <v>276</v>
      </c>
      <c r="F60" s="8">
        <v>10</v>
      </c>
      <c r="G60" s="8" t="s">
        <v>277</v>
      </c>
      <c r="H60" s="9" t="s">
        <v>278</v>
      </c>
      <c r="I60" s="9" t="s">
        <v>278</v>
      </c>
      <c r="J60" s="8">
        <v>29</v>
      </c>
    </row>
    <row r="61" ht="15" spans="1:10">
      <c r="A61" s="8" t="s">
        <v>282</v>
      </c>
      <c r="B61" s="8" t="s">
        <v>283</v>
      </c>
      <c r="C61" s="9" t="s">
        <v>284</v>
      </c>
      <c r="D61" s="9" t="s">
        <v>285</v>
      </c>
      <c r="E61" s="9" t="s">
        <v>286</v>
      </c>
      <c r="F61" s="8">
        <v>12</v>
      </c>
      <c r="G61" s="8" t="s">
        <v>287</v>
      </c>
      <c r="H61" s="9" t="s">
        <v>288</v>
      </c>
      <c r="I61" s="9" t="s">
        <v>288</v>
      </c>
      <c r="J61" s="8">
        <v>273.6</v>
      </c>
    </row>
    <row r="62" ht="15" spans="1:10">
      <c r="A62" s="8" t="s">
        <v>289</v>
      </c>
      <c r="B62" s="8" t="s">
        <v>290</v>
      </c>
      <c r="C62" s="9" t="s">
        <v>40</v>
      </c>
      <c r="D62" s="9" t="s">
        <v>100</v>
      </c>
      <c r="E62" s="9" t="s">
        <v>291</v>
      </c>
      <c r="F62" s="8">
        <v>30</v>
      </c>
      <c r="G62" s="8" t="s">
        <v>292</v>
      </c>
      <c r="H62" s="9" t="s">
        <v>293</v>
      </c>
      <c r="I62" s="9" t="s">
        <v>293</v>
      </c>
      <c r="J62" s="8">
        <v>52.5</v>
      </c>
    </row>
    <row r="63" ht="15" spans="1:10">
      <c r="A63" s="8" t="s">
        <v>294</v>
      </c>
      <c r="B63" s="8" t="s">
        <v>295</v>
      </c>
      <c r="C63" s="9" t="s">
        <v>26</v>
      </c>
      <c r="D63" s="9" t="s">
        <v>296</v>
      </c>
      <c r="E63" s="9" t="s">
        <v>297</v>
      </c>
      <c r="F63" s="8">
        <v>1</v>
      </c>
      <c r="G63" s="8" t="s">
        <v>298</v>
      </c>
      <c r="H63" s="9" t="s">
        <v>299</v>
      </c>
      <c r="I63" s="9" t="s">
        <v>299</v>
      </c>
      <c r="J63" s="8">
        <v>2970</v>
      </c>
    </row>
    <row r="64" ht="15" spans="1:10">
      <c r="A64" s="8" t="s">
        <v>300</v>
      </c>
      <c r="B64" s="8" t="s">
        <v>301</v>
      </c>
      <c r="C64" s="9" t="s">
        <v>79</v>
      </c>
      <c r="D64" s="9" t="s">
        <v>74</v>
      </c>
      <c r="E64" s="9" t="s">
        <v>302</v>
      </c>
      <c r="F64" s="8">
        <v>6</v>
      </c>
      <c r="G64" s="8" t="s">
        <v>303</v>
      </c>
      <c r="H64" s="9" t="s">
        <v>304</v>
      </c>
      <c r="I64" s="9" t="s">
        <v>304</v>
      </c>
      <c r="J64" s="8">
        <v>18</v>
      </c>
    </row>
    <row r="65" ht="15" spans="1:10">
      <c r="A65" s="8" t="s">
        <v>305</v>
      </c>
      <c r="B65" s="8" t="s">
        <v>121</v>
      </c>
      <c r="C65" s="9" t="s">
        <v>122</v>
      </c>
      <c r="D65" s="9" t="s">
        <v>123</v>
      </c>
      <c r="E65" s="9" t="s">
        <v>306</v>
      </c>
      <c r="F65" s="8">
        <v>1</v>
      </c>
      <c r="G65" s="8" t="s">
        <v>307</v>
      </c>
      <c r="H65" s="9" t="s">
        <v>308</v>
      </c>
      <c r="I65" s="9" t="s">
        <v>308</v>
      </c>
      <c r="J65" s="8">
        <v>140</v>
      </c>
    </row>
    <row r="66" ht="15" spans="1:10">
      <c r="A66" s="8" t="s">
        <v>309</v>
      </c>
      <c r="B66" s="8" t="s">
        <v>310</v>
      </c>
      <c r="C66" s="9" t="s">
        <v>79</v>
      </c>
      <c r="D66" s="9" t="s">
        <v>311</v>
      </c>
      <c r="E66" s="9" t="s">
        <v>312</v>
      </c>
      <c r="F66" s="8">
        <v>9</v>
      </c>
      <c r="G66" s="8" t="s">
        <v>313</v>
      </c>
      <c r="H66" s="9" t="s">
        <v>314</v>
      </c>
      <c r="I66" s="9" t="s">
        <v>314</v>
      </c>
      <c r="J66" s="8">
        <v>64.35</v>
      </c>
    </row>
    <row r="67" ht="15" spans="1:10">
      <c r="A67" s="8" t="s">
        <v>315</v>
      </c>
      <c r="B67" s="8" t="s">
        <v>310</v>
      </c>
      <c r="C67" s="9" t="s">
        <v>79</v>
      </c>
      <c r="D67" s="9" t="s">
        <v>316</v>
      </c>
      <c r="E67" s="9" t="s">
        <v>312</v>
      </c>
      <c r="F67" s="8">
        <v>9</v>
      </c>
      <c r="G67" s="8" t="s">
        <v>317</v>
      </c>
      <c r="H67" s="9" t="s">
        <v>314</v>
      </c>
      <c r="I67" s="9" t="s">
        <v>314</v>
      </c>
      <c r="J67" s="8">
        <v>58.5</v>
      </c>
    </row>
    <row r="68" ht="15" spans="1:10">
      <c r="A68" s="8" t="s">
        <v>318</v>
      </c>
      <c r="B68" s="8" t="s">
        <v>310</v>
      </c>
      <c r="C68" s="9" t="s">
        <v>79</v>
      </c>
      <c r="D68" s="9" t="s">
        <v>316</v>
      </c>
      <c r="E68" s="9" t="s">
        <v>312</v>
      </c>
      <c r="F68" s="8">
        <v>6</v>
      </c>
      <c r="G68" s="8" t="s">
        <v>317</v>
      </c>
      <c r="H68" s="9" t="s">
        <v>314</v>
      </c>
      <c r="I68" s="9" t="s">
        <v>314</v>
      </c>
      <c r="J68" s="8">
        <v>39</v>
      </c>
    </row>
    <row r="69" ht="15" spans="1:10">
      <c r="A69" s="8" t="s">
        <v>319</v>
      </c>
      <c r="B69" s="8" t="s">
        <v>320</v>
      </c>
      <c r="C69" s="9" t="s">
        <v>14</v>
      </c>
      <c r="D69" s="9" t="s">
        <v>321</v>
      </c>
      <c r="E69" s="9" t="s">
        <v>322</v>
      </c>
      <c r="F69" s="8">
        <v>8</v>
      </c>
      <c r="G69" s="8" t="s">
        <v>323</v>
      </c>
      <c r="H69" s="9" t="s">
        <v>324</v>
      </c>
      <c r="I69" s="9" t="s">
        <v>324</v>
      </c>
      <c r="J69" s="8">
        <v>52.5</v>
      </c>
    </row>
    <row r="70" ht="15" spans="1:10">
      <c r="A70" s="8" t="s">
        <v>325</v>
      </c>
      <c r="B70" s="8" t="s">
        <v>310</v>
      </c>
      <c r="C70" s="9" t="s">
        <v>79</v>
      </c>
      <c r="D70" s="9" t="s">
        <v>311</v>
      </c>
      <c r="E70" s="9" t="s">
        <v>312</v>
      </c>
      <c r="F70" s="8">
        <v>6</v>
      </c>
      <c r="G70" s="8" t="s">
        <v>313</v>
      </c>
      <c r="H70" s="9" t="s">
        <v>314</v>
      </c>
      <c r="I70" s="9" t="s">
        <v>314</v>
      </c>
      <c r="J70" s="8">
        <v>42.9</v>
      </c>
    </row>
    <row r="71" ht="15" spans="1:10">
      <c r="A71" s="8" t="s">
        <v>326</v>
      </c>
      <c r="B71" s="8" t="s">
        <v>327</v>
      </c>
      <c r="C71" s="9" t="s">
        <v>26</v>
      </c>
      <c r="D71" s="9" t="s">
        <v>328</v>
      </c>
      <c r="E71" s="9" t="s">
        <v>48</v>
      </c>
      <c r="F71" s="8">
        <v>1</v>
      </c>
      <c r="G71" s="8" t="s">
        <v>329</v>
      </c>
      <c r="H71" s="9" t="s">
        <v>263</v>
      </c>
      <c r="I71" s="9" t="s">
        <v>263</v>
      </c>
      <c r="J71" s="8">
        <v>70</v>
      </c>
    </row>
    <row r="72" ht="15" spans="1:10">
      <c r="A72" s="8" t="s">
        <v>330</v>
      </c>
      <c r="B72" s="8" t="s">
        <v>331</v>
      </c>
      <c r="C72" s="9" t="s">
        <v>40</v>
      </c>
      <c r="D72" s="9" t="s">
        <v>332</v>
      </c>
      <c r="E72" s="9" t="s">
        <v>333</v>
      </c>
      <c r="F72" s="8">
        <v>28</v>
      </c>
      <c r="G72" s="8" t="s">
        <v>334</v>
      </c>
      <c r="H72" s="9" t="s">
        <v>263</v>
      </c>
      <c r="I72" s="9" t="s">
        <v>263</v>
      </c>
      <c r="J72" s="8">
        <v>58.5</v>
      </c>
    </row>
    <row r="73" ht="15" spans="1:10">
      <c r="A73" s="8" t="s">
        <v>335</v>
      </c>
      <c r="B73" s="8" t="s">
        <v>331</v>
      </c>
      <c r="C73" s="9" t="s">
        <v>40</v>
      </c>
      <c r="D73" s="9" t="s">
        <v>336</v>
      </c>
      <c r="E73" s="9" t="s">
        <v>333</v>
      </c>
      <c r="F73" s="8">
        <v>30</v>
      </c>
      <c r="G73" s="8" t="s">
        <v>337</v>
      </c>
      <c r="H73" s="9" t="s">
        <v>263</v>
      </c>
      <c r="I73" s="9" t="s">
        <v>263</v>
      </c>
      <c r="J73" s="8">
        <v>106.29</v>
      </c>
    </row>
    <row r="74" ht="15" spans="1:10">
      <c r="A74" s="8" t="s">
        <v>338</v>
      </c>
      <c r="B74" s="8" t="s">
        <v>339</v>
      </c>
      <c r="C74" s="9" t="s">
        <v>26</v>
      </c>
      <c r="D74" s="9" t="s">
        <v>340</v>
      </c>
      <c r="E74" s="9" t="s">
        <v>341</v>
      </c>
      <c r="F74" s="8">
        <v>1</v>
      </c>
      <c r="G74" s="8" t="s">
        <v>342</v>
      </c>
      <c r="H74" s="9" t="s">
        <v>263</v>
      </c>
      <c r="I74" s="9" t="s">
        <v>263</v>
      </c>
      <c r="J74" s="8">
        <v>46.8</v>
      </c>
    </row>
    <row r="75" ht="15" spans="1:10">
      <c r="A75" s="8" t="s">
        <v>343</v>
      </c>
      <c r="B75" s="8" t="s">
        <v>344</v>
      </c>
      <c r="C75" s="9" t="s">
        <v>40</v>
      </c>
      <c r="D75" s="9" t="s">
        <v>253</v>
      </c>
      <c r="E75" s="9" t="s">
        <v>345</v>
      </c>
      <c r="F75" s="8">
        <v>4</v>
      </c>
      <c r="G75" s="8" t="s">
        <v>346</v>
      </c>
      <c r="H75" s="9" t="s">
        <v>263</v>
      </c>
      <c r="I75" s="9" t="s">
        <v>263</v>
      </c>
      <c r="J75" s="8">
        <v>132.6</v>
      </c>
    </row>
    <row r="76" ht="15" spans="1:10">
      <c r="A76" s="8" t="s">
        <v>347</v>
      </c>
      <c r="B76" s="8" t="s">
        <v>348</v>
      </c>
      <c r="C76" s="9" t="s">
        <v>33</v>
      </c>
      <c r="D76" s="9" t="s">
        <v>172</v>
      </c>
      <c r="E76" s="9" t="s">
        <v>349</v>
      </c>
      <c r="F76" s="8">
        <v>30</v>
      </c>
      <c r="G76" s="8" t="s">
        <v>350</v>
      </c>
      <c r="H76" s="9" t="s">
        <v>351</v>
      </c>
      <c r="I76" s="9" t="s">
        <v>351</v>
      </c>
      <c r="J76" s="8">
        <v>183.6</v>
      </c>
    </row>
    <row r="77" ht="15" spans="1:10">
      <c r="A77" s="8" t="s">
        <v>352</v>
      </c>
      <c r="B77" s="8" t="s">
        <v>348</v>
      </c>
      <c r="C77" s="9" t="s">
        <v>33</v>
      </c>
      <c r="D77" s="9" t="s">
        <v>178</v>
      </c>
      <c r="E77" s="9" t="s">
        <v>349</v>
      </c>
      <c r="F77" s="8">
        <v>30</v>
      </c>
      <c r="G77" s="8" t="s">
        <v>353</v>
      </c>
      <c r="H77" s="9" t="s">
        <v>351</v>
      </c>
      <c r="I77" s="9" t="s">
        <v>351</v>
      </c>
      <c r="J77" s="8">
        <v>108</v>
      </c>
    </row>
    <row r="78" ht="15" spans="1:10">
      <c r="A78" s="8" t="s">
        <v>354</v>
      </c>
      <c r="B78" s="8" t="s">
        <v>185</v>
      </c>
      <c r="C78" s="9" t="s">
        <v>26</v>
      </c>
      <c r="D78" s="9" t="s">
        <v>198</v>
      </c>
      <c r="E78" s="9" t="s">
        <v>48</v>
      </c>
      <c r="F78" s="8">
        <v>1</v>
      </c>
      <c r="G78" s="8" t="s">
        <v>355</v>
      </c>
      <c r="H78" s="9" t="s">
        <v>356</v>
      </c>
      <c r="I78" s="9" t="s">
        <v>357</v>
      </c>
      <c r="J78" s="8">
        <v>99.8</v>
      </c>
    </row>
    <row r="79" ht="15" spans="1:10">
      <c r="A79" s="8" t="s">
        <v>358</v>
      </c>
      <c r="B79" s="8" t="s">
        <v>185</v>
      </c>
      <c r="C79" s="9" t="s">
        <v>26</v>
      </c>
      <c r="D79" s="9" t="s">
        <v>187</v>
      </c>
      <c r="E79" s="9" t="s">
        <v>48</v>
      </c>
      <c r="F79" s="8">
        <v>1</v>
      </c>
      <c r="G79" s="8" t="s">
        <v>359</v>
      </c>
      <c r="H79" s="9" t="s">
        <v>356</v>
      </c>
      <c r="I79" s="9" t="s">
        <v>357</v>
      </c>
      <c r="J79" s="8">
        <v>59.8</v>
      </c>
    </row>
    <row r="80" ht="15" spans="1:10">
      <c r="A80" s="8" t="s">
        <v>360</v>
      </c>
      <c r="B80" s="8" t="s">
        <v>361</v>
      </c>
      <c r="C80" s="9" t="s">
        <v>14</v>
      </c>
      <c r="D80" s="9" t="s">
        <v>100</v>
      </c>
      <c r="E80" s="9" t="s">
        <v>362</v>
      </c>
      <c r="F80" s="8">
        <v>20</v>
      </c>
      <c r="G80" s="8" t="s">
        <v>363</v>
      </c>
      <c r="H80" s="9" t="s">
        <v>364</v>
      </c>
      <c r="I80" s="9" t="s">
        <v>364</v>
      </c>
      <c r="J80" s="8">
        <v>48</v>
      </c>
    </row>
    <row r="81" ht="15" spans="1:10">
      <c r="A81" s="8" t="s">
        <v>365</v>
      </c>
      <c r="B81" s="8" t="s">
        <v>366</v>
      </c>
      <c r="C81" s="9" t="s">
        <v>79</v>
      </c>
      <c r="D81" s="9" t="s">
        <v>367</v>
      </c>
      <c r="E81" s="9" t="s">
        <v>368</v>
      </c>
      <c r="F81" s="8">
        <v>12</v>
      </c>
      <c r="G81" s="8" t="s">
        <v>369</v>
      </c>
      <c r="H81" s="9" t="s">
        <v>370</v>
      </c>
      <c r="I81" s="9" t="s">
        <v>371</v>
      </c>
      <c r="J81" s="8">
        <v>104.16</v>
      </c>
    </row>
    <row r="82" ht="15" spans="1:10">
      <c r="A82" s="8" t="s">
        <v>372</v>
      </c>
      <c r="B82" s="8" t="s">
        <v>373</v>
      </c>
      <c r="C82" s="9" t="s">
        <v>40</v>
      </c>
      <c r="D82" s="9" t="s">
        <v>267</v>
      </c>
      <c r="E82" s="9" t="s">
        <v>374</v>
      </c>
      <c r="F82" s="8">
        <v>30</v>
      </c>
      <c r="G82" s="8" t="s">
        <v>375</v>
      </c>
      <c r="H82" s="9" t="s">
        <v>376</v>
      </c>
      <c r="I82" s="9" t="s">
        <v>377</v>
      </c>
      <c r="J82" s="8">
        <v>175.06</v>
      </c>
    </row>
    <row r="83" ht="15" spans="1:10">
      <c r="A83" s="8" t="s">
        <v>378</v>
      </c>
      <c r="B83" s="8" t="s">
        <v>373</v>
      </c>
      <c r="C83" s="9" t="s">
        <v>40</v>
      </c>
      <c r="D83" s="9" t="s">
        <v>253</v>
      </c>
      <c r="E83" s="9" t="s">
        <v>374</v>
      </c>
      <c r="F83" s="8">
        <v>30</v>
      </c>
      <c r="G83" s="8" t="s">
        <v>379</v>
      </c>
      <c r="H83" s="9" t="s">
        <v>376</v>
      </c>
      <c r="I83" s="9" t="s">
        <v>377</v>
      </c>
      <c r="J83" s="8">
        <v>102.98</v>
      </c>
    </row>
    <row r="84" ht="15" spans="1:10">
      <c r="A84" s="8" t="s">
        <v>380</v>
      </c>
      <c r="B84" s="8" t="s">
        <v>381</v>
      </c>
      <c r="C84" s="9" t="s">
        <v>40</v>
      </c>
      <c r="D84" s="9" t="s">
        <v>382</v>
      </c>
      <c r="E84" s="9" t="s">
        <v>374</v>
      </c>
      <c r="F84" s="8">
        <v>14</v>
      </c>
      <c r="G84" s="8" t="s">
        <v>383</v>
      </c>
      <c r="H84" s="9" t="s">
        <v>376</v>
      </c>
      <c r="I84" s="9" t="s">
        <v>377</v>
      </c>
      <c r="J84" s="8">
        <v>149.8</v>
      </c>
    </row>
    <row r="85" ht="15" spans="1:10">
      <c r="A85" s="8" t="s">
        <v>384</v>
      </c>
      <c r="B85" s="8" t="s">
        <v>385</v>
      </c>
      <c r="C85" s="9" t="s">
        <v>186</v>
      </c>
      <c r="D85" s="9" t="s">
        <v>386</v>
      </c>
      <c r="E85" s="9" t="s">
        <v>109</v>
      </c>
      <c r="F85" s="8">
        <v>10</v>
      </c>
      <c r="G85" s="8" t="s">
        <v>387</v>
      </c>
      <c r="H85" s="9" t="s">
        <v>388</v>
      </c>
      <c r="I85" s="9" t="s">
        <v>389</v>
      </c>
      <c r="J85" s="8">
        <v>83.5</v>
      </c>
    </row>
    <row r="86" ht="15" spans="1:10">
      <c r="A86" s="8" t="s">
        <v>390</v>
      </c>
      <c r="B86" s="8" t="s">
        <v>391</v>
      </c>
      <c r="C86" s="9" t="s">
        <v>186</v>
      </c>
      <c r="D86" s="9" t="s">
        <v>392</v>
      </c>
      <c r="E86" s="9" t="s">
        <v>109</v>
      </c>
      <c r="F86" s="8">
        <v>5</v>
      </c>
      <c r="G86" s="8" t="s">
        <v>393</v>
      </c>
      <c r="H86" s="9" t="s">
        <v>388</v>
      </c>
      <c r="I86" s="9" t="s">
        <v>389</v>
      </c>
      <c r="J86" s="8">
        <v>11.3</v>
      </c>
    </row>
    <row r="87" ht="15" spans="1:10">
      <c r="A87" s="8" t="s">
        <v>394</v>
      </c>
      <c r="B87" s="8" t="s">
        <v>395</v>
      </c>
      <c r="C87" s="9" t="s">
        <v>26</v>
      </c>
      <c r="D87" s="9" t="s">
        <v>396</v>
      </c>
      <c r="E87" s="9" t="s">
        <v>109</v>
      </c>
      <c r="F87" s="8">
        <v>10</v>
      </c>
      <c r="G87" s="8" t="s">
        <v>397</v>
      </c>
      <c r="H87" s="9" t="s">
        <v>398</v>
      </c>
      <c r="I87" s="9" t="s">
        <v>398</v>
      </c>
      <c r="J87" s="8">
        <v>7.8</v>
      </c>
    </row>
    <row r="88" ht="15" spans="1:10">
      <c r="A88" s="8" t="s">
        <v>399</v>
      </c>
      <c r="B88" s="8" t="s">
        <v>400</v>
      </c>
      <c r="C88" s="9" t="s">
        <v>401</v>
      </c>
      <c r="D88" s="9" t="s">
        <v>402</v>
      </c>
      <c r="E88" s="9" t="s">
        <v>403</v>
      </c>
      <c r="F88" s="8">
        <v>1</v>
      </c>
      <c r="G88" s="8" t="s">
        <v>404</v>
      </c>
      <c r="H88" s="9" t="s">
        <v>405</v>
      </c>
      <c r="I88" s="9" t="s">
        <v>406</v>
      </c>
      <c r="J88" s="8">
        <v>149.8</v>
      </c>
    </row>
    <row r="89" ht="15" spans="1:10">
      <c r="A89" s="8" t="s">
        <v>407</v>
      </c>
      <c r="B89" s="8" t="s">
        <v>408</v>
      </c>
      <c r="C89" s="9" t="s">
        <v>409</v>
      </c>
      <c r="D89" s="9" t="s">
        <v>410</v>
      </c>
      <c r="E89" s="9" t="s">
        <v>411</v>
      </c>
      <c r="F89" s="8">
        <v>10</v>
      </c>
      <c r="G89" s="8" t="s">
        <v>412</v>
      </c>
      <c r="H89" s="9" t="s">
        <v>413</v>
      </c>
      <c r="I89" s="9" t="s">
        <v>413</v>
      </c>
      <c r="J89" s="8">
        <v>64.3</v>
      </c>
    </row>
    <row r="90" ht="15" spans="1:10">
      <c r="A90" s="8" t="s">
        <v>414</v>
      </c>
      <c r="B90" s="8" t="s">
        <v>408</v>
      </c>
      <c r="C90" s="9" t="s">
        <v>409</v>
      </c>
      <c r="D90" s="9" t="s">
        <v>415</v>
      </c>
      <c r="E90" s="9" t="s">
        <v>411</v>
      </c>
      <c r="F90" s="8">
        <v>10</v>
      </c>
      <c r="G90" s="8" t="s">
        <v>416</v>
      </c>
      <c r="H90" s="9" t="s">
        <v>413</v>
      </c>
      <c r="I90" s="9" t="s">
        <v>413</v>
      </c>
      <c r="J90" s="8">
        <v>37.8</v>
      </c>
    </row>
    <row r="91" ht="15" spans="1:10">
      <c r="A91" s="8" t="s">
        <v>417</v>
      </c>
      <c r="B91" s="8" t="s">
        <v>235</v>
      </c>
      <c r="C91" s="9" t="s">
        <v>26</v>
      </c>
      <c r="D91" s="9" t="s">
        <v>236</v>
      </c>
      <c r="E91" s="9" t="s">
        <v>237</v>
      </c>
      <c r="F91" s="8">
        <v>1</v>
      </c>
      <c r="G91" s="8" t="s">
        <v>238</v>
      </c>
      <c r="H91" s="9" t="s">
        <v>239</v>
      </c>
      <c r="I91" s="9" t="s">
        <v>239</v>
      </c>
      <c r="J91" s="8">
        <v>18</v>
      </c>
    </row>
    <row r="92" ht="15" spans="1:10">
      <c r="A92" s="8" t="s">
        <v>418</v>
      </c>
      <c r="B92" s="8" t="s">
        <v>235</v>
      </c>
      <c r="C92" s="9" t="s">
        <v>26</v>
      </c>
      <c r="D92" s="9" t="s">
        <v>241</v>
      </c>
      <c r="E92" s="9" t="s">
        <v>237</v>
      </c>
      <c r="F92" s="8">
        <v>1</v>
      </c>
      <c r="G92" s="8" t="s">
        <v>242</v>
      </c>
      <c r="H92" s="9" t="s">
        <v>239</v>
      </c>
      <c r="I92" s="9" t="s">
        <v>239</v>
      </c>
      <c r="J92" s="8">
        <v>30.6</v>
      </c>
    </row>
    <row r="93" ht="15" spans="1:10">
      <c r="A93" s="8" t="s">
        <v>419</v>
      </c>
      <c r="B93" s="8" t="s">
        <v>191</v>
      </c>
      <c r="C93" s="9" t="s">
        <v>14</v>
      </c>
      <c r="D93" s="9" t="s">
        <v>420</v>
      </c>
      <c r="E93" s="9" t="s">
        <v>421</v>
      </c>
      <c r="F93" s="8">
        <v>7</v>
      </c>
      <c r="G93" s="8" t="s">
        <v>422</v>
      </c>
      <c r="H93" s="9" t="s">
        <v>423</v>
      </c>
      <c r="I93" s="9" t="s">
        <v>423</v>
      </c>
      <c r="J93" s="8">
        <v>30.83</v>
      </c>
    </row>
    <row r="94" ht="15" spans="1:10">
      <c r="A94" s="8" t="s">
        <v>424</v>
      </c>
      <c r="B94" s="8" t="s">
        <v>191</v>
      </c>
      <c r="C94" s="9" t="s">
        <v>14</v>
      </c>
      <c r="D94" s="9" t="s">
        <v>420</v>
      </c>
      <c r="E94" s="9" t="s">
        <v>421</v>
      </c>
      <c r="F94" s="8">
        <v>14</v>
      </c>
      <c r="G94" s="8" t="s">
        <v>422</v>
      </c>
      <c r="H94" s="9" t="s">
        <v>423</v>
      </c>
      <c r="I94" s="9" t="s">
        <v>423</v>
      </c>
      <c r="J94" s="8">
        <v>60.11</v>
      </c>
    </row>
    <row r="95" ht="15" spans="1:10">
      <c r="A95" s="8" t="s">
        <v>425</v>
      </c>
      <c r="B95" s="8" t="s">
        <v>426</v>
      </c>
      <c r="C95" s="9" t="s">
        <v>134</v>
      </c>
      <c r="D95" s="9" t="s">
        <v>427</v>
      </c>
      <c r="E95" s="9" t="s">
        <v>428</v>
      </c>
      <c r="F95" s="8">
        <v>1</v>
      </c>
      <c r="G95" s="8" t="s">
        <v>429</v>
      </c>
      <c r="H95" s="9" t="s">
        <v>430</v>
      </c>
      <c r="I95" s="9" t="s">
        <v>430</v>
      </c>
      <c r="J95" s="8">
        <v>29.8</v>
      </c>
    </row>
    <row r="96" ht="15" spans="1:10">
      <c r="A96" s="8" t="s">
        <v>431</v>
      </c>
      <c r="B96" s="8" t="s">
        <v>432</v>
      </c>
      <c r="C96" s="9" t="s">
        <v>26</v>
      </c>
      <c r="D96" s="9" t="s">
        <v>433</v>
      </c>
      <c r="E96" s="9" t="s">
        <v>434</v>
      </c>
      <c r="F96" s="8">
        <v>1</v>
      </c>
      <c r="G96" s="8" t="s">
        <v>435</v>
      </c>
      <c r="H96" s="9" t="s">
        <v>436</v>
      </c>
      <c r="I96" s="9" t="s">
        <v>437</v>
      </c>
      <c r="J96" s="8">
        <v>45</v>
      </c>
    </row>
    <row r="97" ht="15" spans="1:10">
      <c r="A97" s="8" t="s">
        <v>438</v>
      </c>
      <c r="B97" s="8" t="s">
        <v>432</v>
      </c>
      <c r="C97" s="9" t="s">
        <v>26</v>
      </c>
      <c r="D97" s="9" t="s">
        <v>439</v>
      </c>
      <c r="E97" s="9" t="s">
        <v>434</v>
      </c>
      <c r="F97" s="8">
        <v>1</v>
      </c>
      <c r="G97" s="8" t="s">
        <v>440</v>
      </c>
      <c r="H97" s="9" t="s">
        <v>436</v>
      </c>
      <c r="I97" s="9" t="s">
        <v>437</v>
      </c>
      <c r="J97" s="8">
        <v>26.22</v>
      </c>
    </row>
    <row r="98" ht="15" spans="1:10">
      <c r="A98" s="8" t="s">
        <v>441</v>
      </c>
      <c r="B98" s="8" t="s">
        <v>442</v>
      </c>
      <c r="C98" s="9" t="s">
        <v>14</v>
      </c>
      <c r="D98" s="9" t="s">
        <v>100</v>
      </c>
      <c r="E98" s="9" t="s">
        <v>61</v>
      </c>
      <c r="F98" s="8">
        <v>100</v>
      </c>
      <c r="G98" s="8" t="s">
        <v>443</v>
      </c>
      <c r="H98" s="9" t="s">
        <v>444</v>
      </c>
      <c r="I98" s="9" t="s">
        <v>444</v>
      </c>
      <c r="J98" s="8">
        <v>29</v>
      </c>
    </row>
    <row r="99" ht="15" spans="1:10">
      <c r="A99" s="8" t="s">
        <v>445</v>
      </c>
      <c r="B99" s="8" t="s">
        <v>446</v>
      </c>
      <c r="C99" s="9" t="s">
        <v>14</v>
      </c>
      <c r="D99" s="9" t="s">
        <v>321</v>
      </c>
      <c r="E99" s="9" t="s">
        <v>447</v>
      </c>
      <c r="F99" s="8">
        <v>100</v>
      </c>
      <c r="G99" s="8" t="s">
        <v>448</v>
      </c>
      <c r="H99" s="9" t="s">
        <v>444</v>
      </c>
      <c r="I99" s="9" t="s">
        <v>444</v>
      </c>
      <c r="J99" s="8">
        <v>16</v>
      </c>
    </row>
    <row r="100" ht="15" spans="1:10">
      <c r="A100" s="8" t="s">
        <v>449</v>
      </c>
      <c r="B100" s="8" t="s">
        <v>450</v>
      </c>
      <c r="C100" s="9" t="s">
        <v>14</v>
      </c>
      <c r="D100" s="9" t="s">
        <v>41</v>
      </c>
      <c r="E100" s="9" t="s">
        <v>61</v>
      </c>
      <c r="F100" s="8">
        <v>100</v>
      </c>
      <c r="G100" s="8" t="s">
        <v>451</v>
      </c>
      <c r="H100" s="9" t="s">
        <v>444</v>
      </c>
      <c r="I100" s="9" t="s">
        <v>444</v>
      </c>
      <c r="J100" s="8">
        <v>28</v>
      </c>
    </row>
    <row r="101" ht="15" spans="1:10">
      <c r="A101" s="8" t="s">
        <v>452</v>
      </c>
      <c r="B101" s="8" t="s">
        <v>453</v>
      </c>
      <c r="C101" s="9" t="s">
        <v>14</v>
      </c>
      <c r="D101" s="9" t="s">
        <v>74</v>
      </c>
      <c r="E101" s="9" t="s">
        <v>61</v>
      </c>
      <c r="F101" s="8">
        <v>1000</v>
      </c>
      <c r="G101" s="8" t="s">
        <v>454</v>
      </c>
      <c r="H101" s="9" t="s">
        <v>444</v>
      </c>
      <c r="I101" s="9" t="s">
        <v>444</v>
      </c>
      <c r="J101" s="8">
        <v>26</v>
      </c>
    </row>
    <row r="102" ht="15" spans="1:10">
      <c r="A102" s="8" t="s">
        <v>455</v>
      </c>
      <c r="B102" s="8" t="s">
        <v>456</v>
      </c>
      <c r="C102" s="9" t="s">
        <v>186</v>
      </c>
      <c r="D102" s="9" t="s">
        <v>457</v>
      </c>
      <c r="E102" s="9" t="s">
        <v>458</v>
      </c>
      <c r="F102" s="8">
        <v>1</v>
      </c>
      <c r="G102" s="8" t="s">
        <v>459</v>
      </c>
      <c r="H102" s="9" t="s">
        <v>189</v>
      </c>
      <c r="I102" s="9" t="s">
        <v>460</v>
      </c>
      <c r="J102" s="8">
        <v>39.5</v>
      </c>
    </row>
    <row r="103" ht="15" spans="1:10">
      <c r="A103" s="8" t="s">
        <v>461</v>
      </c>
      <c r="B103" s="8" t="s">
        <v>391</v>
      </c>
      <c r="C103" s="9" t="s">
        <v>186</v>
      </c>
      <c r="D103" s="9" t="s">
        <v>462</v>
      </c>
      <c r="E103" s="9" t="s">
        <v>463</v>
      </c>
      <c r="F103" s="8">
        <v>1</v>
      </c>
      <c r="G103" s="8" t="s">
        <v>464</v>
      </c>
      <c r="H103" s="9" t="s">
        <v>465</v>
      </c>
      <c r="I103" s="9" t="s">
        <v>465</v>
      </c>
      <c r="J103" s="8">
        <v>1.09</v>
      </c>
    </row>
    <row r="104" ht="15" spans="1:10">
      <c r="A104" s="8" t="s">
        <v>466</v>
      </c>
      <c r="B104" s="8" t="s">
        <v>467</v>
      </c>
      <c r="C104" s="9" t="s">
        <v>33</v>
      </c>
      <c r="D104" s="9" t="s">
        <v>41</v>
      </c>
      <c r="E104" s="9" t="s">
        <v>468</v>
      </c>
      <c r="F104" s="8">
        <v>24</v>
      </c>
      <c r="G104" s="8" t="s">
        <v>469</v>
      </c>
      <c r="H104" s="9" t="s">
        <v>470</v>
      </c>
      <c r="I104" s="9" t="s">
        <v>470</v>
      </c>
      <c r="J104" s="8">
        <v>5.2</v>
      </c>
    </row>
    <row r="105" ht="15" spans="1:10">
      <c r="A105" s="8" t="s">
        <v>471</v>
      </c>
      <c r="B105" s="8" t="s">
        <v>472</v>
      </c>
      <c r="C105" s="9" t="s">
        <v>33</v>
      </c>
      <c r="D105" s="9" t="s">
        <v>473</v>
      </c>
      <c r="E105" s="9" t="s">
        <v>95</v>
      </c>
      <c r="F105" s="8">
        <v>14</v>
      </c>
      <c r="G105" s="8" t="s">
        <v>474</v>
      </c>
      <c r="H105" s="9" t="s">
        <v>475</v>
      </c>
      <c r="I105" s="9" t="s">
        <v>475</v>
      </c>
      <c r="J105" s="8">
        <v>99.58</v>
      </c>
    </row>
    <row r="106" ht="15" spans="1:10">
      <c r="A106" s="8" t="s">
        <v>476</v>
      </c>
      <c r="B106" s="8" t="s">
        <v>472</v>
      </c>
      <c r="C106" s="9" t="s">
        <v>33</v>
      </c>
      <c r="D106" s="9" t="s">
        <v>477</v>
      </c>
      <c r="E106" s="9" t="s">
        <v>95</v>
      </c>
      <c r="F106" s="8">
        <v>10</v>
      </c>
      <c r="G106" s="8" t="s">
        <v>478</v>
      </c>
      <c r="H106" s="9" t="s">
        <v>475</v>
      </c>
      <c r="I106" s="9" t="s">
        <v>475</v>
      </c>
      <c r="J106" s="8">
        <v>122.41</v>
      </c>
    </row>
    <row r="107" ht="15" spans="1:10">
      <c r="A107" s="8" t="s">
        <v>479</v>
      </c>
      <c r="B107" s="8" t="s">
        <v>480</v>
      </c>
      <c r="C107" s="9" t="s">
        <v>26</v>
      </c>
      <c r="D107" s="9" t="s">
        <v>481</v>
      </c>
      <c r="E107" s="9" t="s">
        <v>482</v>
      </c>
      <c r="F107" s="8">
        <v>1</v>
      </c>
      <c r="G107" s="8" t="s">
        <v>483</v>
      </c>
      <c r="H107" s="9" t="s">
        <v>484</v>
      </c>
      <c r="I107" s="9" t="s">
        <v>484</v>
      </c>
      <c r="J107" s="8">
        <v>23.27</v>
      </c>
    </row>
    <row r="108" ht="15" spans="1:10">
      <c r="A108" s="8" t="s">
        <v>485</v>
      </c>
      <c r="B108" s="8" t="s">
        <v>480</v>
      </c>
      <c r="C108" s="9" t="s">
        <v>26</v>
      </c>
      <c r="D108" s="9" t="s">
        <v>486</v>
      </c>
      <c r="E108" s="9" t="s">
        <v>482</v>
      </c>
      <c r="F108" s="8">
        <v>1</v>
      </c>
      <c r="G108" s="8" t="s">
        <v>487</v>
      </c>
      <c r="H108" s="9" t="s">
        <v>484</v>
      </c>
      <c r="I108" s="9" t="s">
        <v>484</v>
      </c>
      <c r="J108" s="8">
        <v>29</v>
      </c>
    </row>
    <row r="109" ht="15" spans="1:10">
      <c r="A109" s="8" t="s">
        <v>488</v>
      </c>
      <c r="B109" s="8" t="s">
        <v>489</v>
      </c>
      <c r="C109" s="9" t="s">
        <v>26</v>
      </c>
      <c r="D109" s="9" t="s">
        <v>490</v>
      </c>
      <c r="E109" s="9" t="s">
        <v>491</v>
      </c>
      <c r="F109" s="8">
        <v>1</v>
      </c>
      <c r="G109" s="8" t="s">
        <v>492</v>
      </c>
      <c r="H109" s="9" t="s">
        <v>493</v>
      </c>
      <c r="I109" s="9" t="s">
        <v>493</v>
      </c>
      <c r="J109" s="8">
        <v>58.7</v>
      </c>
    </row>
    <row r="110" ht="15" spans="1:10">
      <c r="A110" s="8" t="s">
        <v>494</v>
      </c>
      <c r="B110" s="8" t="s">
        <v>495</v>
      </c>
      <c r="C110" s="9" t="s">
        <v>186</v>
      </c>
      <c r="D110" s="9" t="s">
        <v>496</v>
      </c>
      <c r="E110" s="9" t="s">
        <v>341</v>
      </c>
      <c r="F110" s="8">
        <v>1</v>
      </c>
      <c r="G110" s="8" t="s">
        <v>497</v>
      </c>
      <c r="H110" s="9" t="s">
        <v>498</v>
      </c>
      <c r="I110" s="9" t="s">
        <v>498</v>
      </c>
      <c r="J110" s="8">
        <v>58</v>
      </c>
    </row>
    <row r="111" ht="15" spans="1:10">
      <c r="A111" s="8" t="s">
        <v>499</v>
      </c>
      <c r="B111" s="8" t="s">
        <v>290</v>
      </c>
      <c r="C111" s="9" t="s">
        <v>40</v>
      </c>
      <c r="D111" s="9" t="s">
        <v>100</v>
      </c>
      <c r="E111" s="9" t="s">
        <v>500</v>
      </c>
      <c r="F111" s="8">
        <v>30</v>
      </c>
      <c r="G111" s="8" t="s">
        <v>501</v>
      </c>
      <c r="H111" s="9" t="s">
        <v>502</v>
      </c>
      <c r="I111" s="9" t="s">
        <v>502</v>
      </c>
      <c r="J111" s="8">
        <v>52.68</v>
      </c>
    </row>
    <row r="112" ht="15" spans="1:10">
      <c r="A112" s="8" t="s">
        <v>503</v>
      </c>
      <c r="B112" s="8" t="s">
        <v>290</v>
      </c>
      <c r="C112" s="9" t="s">
        <v>40</v>
      </c>
      <c r="D112" s="9" t="s">
        <v>504</v>
      </c>
      <c r="E112" s="9" t="s">
        <v>505</v>
      </c>
      <c r="F112" s="8">
        <v>30</v>
      </c>
      <c r="G112" s="8" t="s">
        <v>506</v>
      </c>
      <c r="H112" s="9" t="s">
        <v>502</v>
      </c>
      <c r="I112" s="9" t="s">
        <v>502</v>
      </c>
      <c r="J112" s="8">
        <v>106.24</v>
      </c>
    </row>
    <row r="113" ht="15" spans="1:10">
      <c r="A113" s="8" t="s">
        <v>507</v>
      </c>
      <c r="B113" s="8" t="s">
        <v>290</v>
      </c>
      <c r="C113" s="9" t="s">
        <v>40</v>
      </c>
      <c r="D113" s="9" t="s">
        <v>100</v>
      </c>
      <c r="E113" s="9" t="s">
        <v>505</v>
      </c>
      <c r="F113" s="8">
        <v>10</v>
      </c>
      <c r="G113" s="8" t="s">
        <v>501</v>
      </c>
      <c r="H113" s="9" t="s">
        <v>502</v>
      </c>
      <c r="I113" s="9" t="s">
        <v>502</v>
      </c>
      <c r="J113" s="8">
        <v>18.28</v>
      </c>
    </row>
    <row r="114" ht="15" spans="1:10">
      <c r="A114" s="8" t="s">
        <v>508</v>
      </c>
      <c r="B114" s="8" t="s">
        <v>509</v>
      </c>
      <c r="C114" s="9" t="s">
        <v>26</v>
      </c>
      <c r="D114" s="9" t="s">
        <v>510</v>
      </c>
      <c r="E114" s="9" t="s">
        <v>511</v>
      </c>
      <c r="F114" s="8">
        <v>1</v>
      </c>
      <c r="G114" s="8" t="s">
        <v>512</v>
      </c>
      <c r="H114" s="9" t="s">
        <v>502</v>
      </c>
      <c r="I114" s="9" t="s">
        <v>502</v>
      </c>
      <c r="J114" s="8">
        <v>258</v>
      </c>
    </row>
    <row r="115" ht="15" spans="1:10">
      <c r="A115" s="8" t="s">
        <v>513</v>
      </c>
      <c r="B115" s="8" t="s">
        <v>514</v>
      </c>
      <c r="C115" s="9" t="s">
        <v>515</v>
      </c>
      <c r="D115" s="9" t="s">
        <v>516</v>
      </c>
      <c r="E115" s="9" t="s">
        <v>517</v>
      </c>
      <c r="F115" s="8">
        <v>10</v>
      </c>
      <c r="G115" s="8" t="s">
        <v>518</v>
      </c>
      <c r="H115" s="9" t="s">
        <v>519</v>
      </c>
      <c r="I115" s="9" t="s">
        <v>519</v>
      </c>
      <c r="J115" s="8">
        <v>45.6</v>
      </c>
    </row>
    <row r="116" ht="15" spans="1:10">
      <c r="A116" s="8" t="s">
        <v>520</v>
      </c>
      <c r="B116" s="8" t="s">
        <v>514</v>
      </c>
      <c r="C116" s="9" t="s">
        <v>515</v>
      </c>
      <c r="D116" s="9" t="s">
        <v>504</v>
      </c>
      <c r="E116" s="9" t="s">
        <v>517</v>
      </c>
      <c r="F116" s="8">
        <v>10</v>
      </c>
      <c r="G116" s="8" t="s">
        <v>521</v>
      </c>
      <c r="H116" s="9" t="s">
        <v>519</v>
      </c>
      <c r="I116" s="9" t="s">
        <v>519</v>
      </c>
      <c r="J116" s="8">
        <v>26.8</v>
      </c>
    </row>
    <row r="117" ht="15" spans="1:10">
      <c r="A117" s="8" t="s">
        <v>522</v>
      </c>
      <c r="B117" s="8" t="s">
        <v>523</v>
      </c>
      <c r="C117" s="9" t="s">
        <v>33</v>
      </c>
      <c r="D117" s="9" t="s">
        <v>524</v>
      </c>
      <c r="E117" s="9" t="s">
        <v>95</v>
      </c>
      <c r="F117" s="8">
        <v>24</v>
      </c>
      <c r="G117" s="8" t="s">
        <v>525</v>
      </c>
      <c r="H117" s="9" t="s">
        <v>526</v>
      </c>
      <c r="I117" s="9" t="s">
        <v>527</v>
      </c>
      <c r="J117" s="8">
        <v>56.64</v>
      </c>
    </row>
    <row r="118" ht="15" spans="1:10">
      <c r="A118" s="8" t="s">
        <v>528</v>
      </c>
      <c r="B118" s="8" t="s">
        <v>529</v>
      </c>
      <c r="C118" s="9" t="s">
        <v>26</v>
      </c>
      <c r="D118" s="9" t="s">
        <v>530</v>
      </c>
      <c r="E118" s="9" t="s">
        <v>531</v>
      </c>
      <c r="F118" s="8">
        <v>1</v>
      </c>
      <c r="G118" s="8" t="s">
        <v>532</v>
      </c>
      <c r="H118" s="9" t="s">
        <v>533</v>
      </c>
      <c r="I118" s="9" t="s">
        <v>534</v>
      </c>
      <c r="J118" s="8">
        <v>39.6</v>
      </c>
    </row>
    <row r="119" ht="15" spans="1:10">
      <c r="A119" s="8" t="s">
        <v>535</v>
      </c>
      <c r="B119" s="8" t="s">
        <v>536</v>
      </c>
      <c r="C119" s="9" t="s">
        <v>33</v>
      </c>
      <c r="D119" s="9" t="s">
        <v>537</v>
      </c>
      <c r="E119" s="9" t="s">
        <v>95</v>
      </c>
      <c r="F119" s="8">
        <v>21</v>
      </c>
      <c r="G119" s="8" t="s">
        <v>538</v>
      </c>
      <c r="H119" s="9" t="s">
        <v>539</v>
      </c>
      <c r="I119" s="9" t="s">
        <v>540</v>
      </c>
      <c r="J119" s="8">
        <v>3798</v>
      </c>
    </row>
    <row r="120" ht="15" spans="1:10">
      <c r="A120" s="8" t="s">
        <v>541</v>
      </c>
      <c r="B120" s="8" t="s">
        <v>542</v>
      </c>
      <c r="C120" s="9" t="s">
        <v>14</v>
      </c>
      <c r="D120" s="9" t="s">
        <v>543</v>
      </c>
      <c r="E120" s="9" t="s">
        <v>213</v>
      </c>
      <c r="F120" s="8">
        <v>5</v>
      </c>
      <c r="G120" s="8" t="s">
        <v>544</v>
      </c>
      <c r="H120" s="9" t="s">
        <v>545</v>
      </c>
      <c r="I120" s="9" t="s">
        <v>545</v>
      </c>
      <c r="J120" s="8">
        <v>23.1</v>
      </c>
    </row>
    <row r="121" ht="15" spans="1:10">
      <c r="A121" s="8" t="s">
        <v>546</v>
      </c>
      <c r="B121" s="8" t="s">
        <v>547</v>
      </c>
      <c r="C121" s="9" t="s">
        <v>79</v>
      </c>
      <c r="D121" s="9" t="s">
        <v>548</v>
      </c>
      <c r="E121" s="9" t="s">
        <v>549</v>
      </c>
      <c r="F121" s="8">
        <v>9</v>
      </c>
      <c r="G121" s="8" t="s">
        <v>550</v>
      </c>
      <c r="H121" s="9" t="s">
        <v>551</v>
      </c>
      <c r="I121" s="9" t="s">
        <v>551</v>
      </c>
      <c r="J121" s="8">
        <v>22.35</v>
      </c>
    </row>
    <row r="122" ht="15" spans="1:10">
      <c r="A122" s="8" t="s">
        <v>552</v>
      </c>
      <c r="B122" s="8" t="s">
        <v>553</v>
      </c>
      <c r="C122" s="9" t="s">
        <v>14</v>
      </c>
      <c r="D122" s="9" t="s">
        <v>554</v>
      </c>
      <c r="E122" s="9" t="s">
        <v>555</v>
      </c>
      <c r="F122" s="8">
        <v>6</v>
      </c>
      <c r="G122" s="8" t="s">
        <v>556</v>
      </c>
      <c r="H122" s="9" t="s">
        <v>557</v>
      </c>
      <c r="I122" s="9" t="s">
        <v>557</v>
      </c>
      <c r="J122" s="8">
        <v>651</v>
      </c>
    </row>
    <row r="123" ht="15" spans="1:10">
      <c r="A123" s="8" t="s">
        <v>558</v>
      </c>
      <c r="B123" s="8" t="s">
        <v>559</v>
      </c>
      <c r="C123" s="9" t="s">
        <v>26</v>
      </c>
      <c r="D123" s="9" t="s">
        <v>231</v>
      </c>
      <c r="E123" s="9" t="s">
        <v>48</v>
      </c>
      <c r="F123" s="8">
        <v>1</v>
      </c>
      <c r="G123" s="8" t="s">
        <v>560</v>
      </c>
      <c r="H123" s="9" t="s">
        <v>561</v>
      </c>
      <c r="I123" s="9" t="s">
        <v>562</v>
      </c>
      <c r="J123" s="8">
        <v>47.6</v>
      </c>
    </row>
    <row r="124" ht="15" spans="1:10">
      <c r="A124" s="8" t="s">
        <v>563</v>
      </c>
      <c r="B124" s="8" t="s">
        <v>564</v>
      </c>
      <c r="C124" s="9" t="s">
        <v>565</v>
      </c>
      <c r="D124" s="9" t="s">
        <v>566</v>
      </c>
      <c r="E124" s="9" t="s">
        <v>567</v>
      </c>
      <c r="F124" s="8">
        <v>7</v>
      </c>
      <c r="G124" s="8" t="s">
        <v>568</v>
      </c>
      <c r="H124" s="9" t="s">
        <v>569</v>
      </c>
      <c r="I124" s="9" t="s">
        <v>569</v>
      </c>
      <c r="J124" s="8">
        <v>24.92</v>
      </c>
    </row>
    <row r="125" ht="15" spans="1:10">
      <c r="A125" s="8" t="s">
        <v>570</v>
      </c>
      <c r="B125" s="8" t="s">
        <v>571</v>
      </c>
      <c r="C125" s="9" t="s">
        <v>79</v>
      </c>
      <c r="D125" s="9" t="s">
        <v>572</v>
      </c>
      <c r="E125" s="9" t="s">
        <v>573</v>
      </c>
      <c r="F125" s="8">
        <v>9</v>
      </c>
      <c r="G125" s="8" t="s">
        <v>574</v>
      </c>
      <c r="H125" s="9" t="s">
        <v>575</v>
      </c>
      <c r="I125" s="9" t="s">
        <v>576</v>
      </c>
      <c r="J125" s="8">
        <v>73.62</v>
      </c>
    </row>
    <row r="126" ht="15" spans="1:10">
      <c r="A126" s="8" t="s">
        <v>577</v>
      </c>
      <c r="B126" s="8" t="s">
        <v>578</v>
      </c>
      <c r="C126" s="9" t="s">
        <v>40</v>
      </c>
      <c r="D126" s="9" t="s">
        <v>579</v>
      </c>
      <c r="E126" s="9" t="s">
        <v>261</v>
      </c>
      <c r="F126" s="8">
        <v>60</v>
      </c>
      <c r="G126" s="8" t="s">
        <v>580</v>
      </c>
      <c r="H126" s="9" t="s">
        <v>581</v>
      </c>
      <c r="I126" s="9" t="s">
        <v>581</v>
      </c>
      <c r="J126" s="8">
        <v>3360</v>
      </c>
    </row>
    <row r="127" ht="15" spans="1:10">
      <c r="A127" s="8" t="s">
        <v>582</v>
      </c>
      <c r="B127" s="8" t="s">
        <v>564</v>
      </c>
      <c r="C127" s="9" t="s">
        <v>565</v>
      </c>
      <c r="D127" s="9" t="s">
        <v>566</v>
      </c>
      <c r="E127" s="9" t="s">
        <v>567</v>
      </c>
      <c r="F127" s="8">
        <v>14</v>
      </c>
      <c r="G127" s="8" t="s">
        <v>568</v>
      </c>
      <c r="H127" s="9" t="s">
        <v>569</v>
      </c>
      <c r="I127" s="9" t="s">
        <v>569</v>
      </c>
      <c r="J127" s="8">
        <v>49.84</v>
      </c>
    </row>
    <row r="128" ht="15" spans="1:10">
      <c r="A128" s="8" t="s">
        <v>583</v>
      </c>
      <c r="B128" s="8" t="s">
        <v>553</v>
      </c>
      <c r="C128" s="9" t="s">
        <v>14</v>
      </c>
      <c r="D128" s="9" t="s">
        <v>554</v>
      </c>
      <c r="E128" s="9" t="s">
        <v>584</v>
      </c>
      <c r="F128" s="8">
        <v>6</v>
      </c>
      <c r="G128" s="8" t="s">
        <v>585</v>
      </c>
      <c r="H128" s="9" t="s">
        <v>586</v>
      </c>
      <c r="I128" s="9" t="s">
        <v>586</v>
      </c>
      <c r="J128" s="8">
        <v>630</v>
      </c>
    </row>
    <row r="129" ht="15" spans="1:10">
      <c r="A129" s="8" t="s">
        <v>587</v>
      </c>
      <c r="B129" s="8" t="s">
        <v>588</v>
      </c>
      <c r="C129" s="9" t="s">
        <v>14</v>
      </c>
      <c r="D129" s="9" t="s">
        <v>100</v>
      </c>
      <c r="E129" s="9" t="s">
        <v>589</v>
      </c>
      <c r="F129" s="8">
        <v>10</v>
      </c>
      <c r="G129" s="8" t="s">
        <v>590</v>
      </c>
      <c r="H129" s="9" t="s">
        <v>591</v>
      </c>
      <c r="I129" s="9" t="s">
        <v>592</v>
      </c>
      <c r="J129" s="8">
        <v>65</v>
      </c>
    </row>
    <row r="130" ht="15" spans="1:10">
      <c r="A130" s="8" t="s">
        <v>593</v>
      </c>
      <c r="B130" s="8" t="s">
        <v>594</v>
      </c>
      <c r="C130" s="9" t="s">
        <v>595</v>
      </c>
      <c r="D130" s="9" t="s">
        <v>596</v>
      </c>
      <c r="E130" s="9" t="s">
        <v>61</v>
      </c>
      <c r="F130" s="8">
        <v>10</v>
      </c>
      <c r="G130" s="8" t="s">
        <v>597</v>
      </c>
      <c r="H130" s="9" t="s">
        <v>598</v>
      </c>
      <c r="I130" s="9" t="s">
        <v>599</v>
      </c>
      <c r="J130" s="8">
        <v>99.8</v>
      </c>
    </row>
    <row r="131" ht="15" spans="1:10">
      <c r="A131" s="8" t="s">
        <v>600</v>
      </c>
      <c r="B131" s="8" t="s">
        <v>274</v>
      </c>
      <c r="C131" s="9" t="s">
        <v>14</v>
      </c>
      <c r="D131" s="9" t="s">
        <v>275</v>
      </c>
      <c r="E131" s="9" t="s">
        <v>276</v>
      </c>
      <c r="F131" s="8">
        <v>30</v>
      </c>
      <c r="G131" s="8" t="s">
        <v>277</v>
      </c>
      <c r="H131" s="9" t="s">
        <v>278</v>
      </c>
      <c r="I131" s="9" t="s">
        <v>278</v>
      </c>
      <c r="J131" s="8">
        <v>87</v>
      </c>
    </row>
    <row r="132" ht="15" spans="1:10">
      <c r="A132" s="8" t="s">
        <v>601</v>
      </c>
      <c r="B132" s="8" t="s">
        <v>602</v>
      </c>
      <c r="C132" s="9" t="s">
        <v>40</v>
      </c>
      <c r="D132" s="9" t="s">
        <v>603</v>
      </c>
      <c r="E132" s="9" t="s">
        <v>604</v>
      </c>
      <c r="F132" s="8">
        <v>90</v>
      </c>
      <c r="G132" s="8" t="s">
        <v>605</v>
      </c>
      <c r="H132" s="9" t="s">
        <v>606</v>
      </c>
      <c r="I132" s="9" t="s">
        <v>606</v>
      </c>
      <c r="J132" s="8">
        <v>217.3</v>
      </c>
    </row>
    <row r="133" ht="15" spans="1:10">
      <c r="A133" s="8" t="s">
        <v>607</v>
      </c>
      <c r="B133" s="8" t="s">
        <v>608</v>
      </c>
      <c r="C133" s="9" t="s">
        <v>284</v>
      </c>
      <c r="D133" s="9" t="s">
        <v>609</v>
      </c>
      <c r="E133" s="9" t="s">
        <v>610</v>
      </c>
      <c r="F133" s="8">
        <v>2</v>
      </c>
      <c r="G133" s="8" t="s">
        <v>611</v>
      </c>
      <c r="H133" s="9" t="s">
        <v>612</v>
      </c>
      <c r="I133" s="9" t="s">
        <v>613</v>
      </c>
      <c r="J133" s="8">
        <v>35.52</v>
      </c>
    </row>
    <row r="134" ht="15" spans="1:10">
      <c r="A134" s="8" t="s">
        <v>614</v>
      </c>
      <c r="B134" s="8" t="s">
        <v>608</v>
      </c>
      <c r="C134" s="9" t="s">
        <v>284</v>
      </c>
      <c r="D134" s="9" t="s">
        <v>609</v>
      </c>
      <c r="E134" s="9" t="s">
        <v>610</v>
      </c>
      <c r="F134" s="8">
        <v>3</v>
      </c>
      <c r="G134" s="8" t="s">
        <v>611</v>
      </c>
      <c r="H134" s="9" t="s">
        <v>612</v>
      </c>
      <c r="I134" s="9" t="s">
        <v>613</v>
      </c>
      <c r="J134" s="8">
        <v>53.28</v>
      </c>
    </row>
    <row r="135" ht="15" spans="1:10">
      <c r="A135" s="8" t="s">
        <v>615</v>
      </c>
      <c r="B135" s="8" t="s">
        <v>127</v>
      </c>
      <c r="C135" s="9" t="s">
        <v>26</v>
      </c>
      <c r="D135" s="9" t="s">
        <v>128</v>
      </c>
      <c r="E135" s="9" t="s">
        <v>616</v>
      </c>
      <c r="F135" s="8">
        <v>6</v>
      </c>
      <c r="G135" s="8" t="s">
        <v>617</v>
      </c>
      <c r="H135" s="9" t="s">
        <v>618</v>
      </c>
      <c r="I135" s="9" t="s">
        <v>619</v>
      </c>
      <c r="J135" s="8">
        <v>168.48</v>
      </c>
    </row>
    <row r="136" ht="15" spans="1:10">
      <c r="A136" s="8" t="s">
        <v>620</v>
      </c>
      <c r="B136" s="8" t="s">
        <v>621</v>
      </c>
      <c r="C136" s="9" t="s">
        <v>284</v>
      </c>
      <c r="D136" s="9" t="s">
        <v>622</v>
      </c>
      <c r="E136" s="9" t="s">
        <v>623</v>
      </c>
      <c r="F136" s="8">
        <v>1</v>
      </c>
      <c r="G136" s="8" t="s">
        <v>624</v>
      </c>
      <c r="H136" s="9" t="s">
        <v>625</v>
      </c>
      <c r="I136" s="9" t="s">
        <v>625</v>
      </c>
      <c r="J136" s="8">
        <v>87.8</v>
      </c>
    </row>
    <row r="137" ht="15" spans="1:10">
      <c r="A137" s="8" t="s">
        <v>626</v>
      </c>
      <c r="B137" s="8" t="s">
        <v>627</v>
      </c>
      <c r="C137" s="9" t="s">
        <v>186</v>
      </c>
      <c r="D137" s="9" t="s">
        <v>340</v>
      </c>
      <c r="E137" s="9" t="s">
        <v>628</v>
      </c>
      <c r="F137" s="8">
        <v>1</v>
      </c>
      <c r="G137" s="8" t="s">
        <v>629</v>
      </c>
      <c r="H137" s="9" t="s">
        <v>630</v>
      </c>
      <c r="I137" s="9" t="s">
        <v>631</v>
      </c>
      <c r="J137" s="8">
        <v>18.3</v>
      </c>
    </row>
    <row r="138" ht="15" spans="1:10">
      <c r="A138" s="8" t="s">
        <v>632</v>
      </c>
      <c r="B138" s="8" t="s">
        <v>453</v>
      </c>
      <c r="C138" s="9" t="s">
        <v>14</v>
      </c>
      <c r="D138" s="9" t="s">
        <v>74</v>
      </c>
      <c r="E138" s="9" t="s">
        <v>61</v>
      </c>
      <c r="F138" s="8">
        <v>100</v>
      </c>
      <c r="G138" s="8" t="s">
        <v>633</v>
      </c>
      <c r="H138" s="9" t="s">
        <v>634</v>
      </c>
      <c r="I138" s="9" t="s">
        <v>634</v>
      </c>
      <c r="J138" s="8">
        <v>3.1</v>
      </c>
    </row>
    <row r="139" ht="15" spans="1:10">
      <c r="A139" s="8" t="s">
        <v>635</v>
      </c>
      <c r="B139" s="8" t="s">
        <v>636</v>
      </c>
      <c r="C139" s="9" t="s">
        <v>40</v>
      </c>
      <c r="D139" s="9" t="s">
        <v>637</v>
      </c>
      <c r="E139" s="9" t="s">
        <v>638</v>
      </c>
      <c r="F139" s="8">
        <v>14</v>
      </c>
      <c r="G139" s="8" t="s">
        <v>639</v>
      </c>
      <c r="H139" s="9" t="s">
        <v>640</v>
      </c>
      <c r="I139" s="9" t="s">
        <v>640</v>
      </c>
      <c r="J139" s="8">
        <v>55.34</v>
      </c>
    </row>
    <row r="140" ht="15" spans="1:10">
      <c r="A140" s="8" t="s">
        <v>641</v>
      </c>
      <c r="B140" s="8" t="s">
        <v>642</v>
      </c>
      <c r="C140" s="9" t="s">
        <v>643</v>
      </c>
      <c r="D140" s="9" t="s">
        <v>644</v>
      </c>
      <c r="E140" s="9" t="s">
        <v>645</v>
      </c>
      <c r="F140" s="8">
        <v>1</v>
      </c>
      <c r="G140" s="8" t="s">
        <v>646</v>
      </c>
      <c r="H140" s="9" t="s">
        <v>647</v>
      </c>
      <c r="I140" s="9" t="s">
        <v>647</v>
      </c>
      <c r="J140" s="8">
        <v>19.8</v>
      </c>
    </row>
    <row r="141" ht="15" spans="1:10">
      <c r="A141" s="8" t="s">
        <v>648</v>
      </c>
      <c r="B141" s="8" t="s">
        <v>649</v>
      </c>
      <c r="C141" s="9" t="s">
        <v>40</v>
      </c>
      <c r="D141" s="9" t="s">
        <v>650</v>
      </c>
      <c r="E141" s="9" t="s">
        <v>651</v>
      </c>
      <c r="F141" s="8">
        <v>4</v>
      </c>
      <c r="G141" s="8" t="s">
        <v>652</v>
      </c>
      <c r="H141" s="9" t="s">
        <v>653</v>
      </c>
      <c r="I141" s="9" t="s">
        <v>653</v>
      </c>
      <c r="J141" s="8">
        <v>129</v>
      </c>
    </row>
    <row r="142" ht="15" spans="1:10">
      <c r="A142" s="8" t="s">
        <v>654</v>
      </c>
      <c r="B142" s="8" t="s">
        <v>655</v>
      </c>
      <c r="C142" s="9" t="s">
        <v>26</v>
      </c>
      <c r="D142" s="9" t="s">
        <v>656</v>
      </c>
      <c r="E142" s="9" t="s">
        <v>48</v>
      </c>
      <c r="F142" s="8">
        <v>1</v>
      </c>
      <c r="G142" s="8" t="s">
        <v>657</v>
      </c>
      <c r="H142" s="9" t="s">
        <v>658</v>
      </c>
      <c r="I142" s="9" t="s">
        <v>659</v>
      </c>
      <c r="J142" s="8">
        <v>899</v>
      </c>
    </row>
    <row r="143" ht="15" spans="1:10">
      <c r="A143" s="8" t="s">
        <v>660</v>
      </c>
      <c r="B143" s="8" t="s">
        <v>661</v>
      </c>
      <c r="C143" s="9" t="s">
        <v>662</v>
      </c>
      <c r="D143" s="9" t="s">
        <v>504</v>
      </c>
      <c r="E143" s="9" t="s">
        <v>61</v>
      </c>
      <c r="F143" s="8">
        <v>100</v>
      </c>
      <c r="G143" s="8" t="s">
        <v>663</v>
      </c>
      <c r="H143" s="9" t="s">
        <v>664</v>
      </c>
      <c r="I143" s="9" t="s">
        <v>664</v>
      </c>
      <c r="J143" s="8">
        <v>1.3</v>
      </c>
    </row>
    <row r="144" ht="15" spans="1:10">
      <c r="A144" s="8" t="s">
        <v>665</v>
      </c>
      <c r="B144" s="8" t="s">
        <v>666</v>
      </c>
      <c r="C144" s="9" t="s">
        <v>284</v>
      </c>
      <c r="D144" s="9" t="s">
        <v>667</v>
      </c>
      <c r="E144" s="9" t="s">
        <v>668</v>
      </c>
      <c r="F144" s="8">
        <v>1</v>
      </c>
      <c r="G144" s="8" t="s">
        <v>669</v>
      </c>
      <c r="H144" s="9" t="s">
        <v>670</v>
      </c>
      <c r="I144" s="9" t="s">
        <v>670</v>
      </c>
      <c r="J144" s="8">
        <v>70.83</v>
      </c>
    </row>
    <row r="145" ht="15" spans="1:10">
      <c r="A145" s="8" t="s">
        <v>671</v>
      </c>
      <c r="B145" s="8" t="s">
        <v>672</v>
      </c>
      <c r="C145" s="9" t="s">
        <v>284</v>
      </c>
      <c r="D145" s="9" t="s">
        <v>673</v>
      </c>
      <c r="E145" s="9" t="s">
        <v>674</v>
      </c>
      <c r="F145" s="8">
        <v>1</v>
      </c>
      <c r="G145" s="8" t="s">
        <v>675</v>
      </c>
      <c r="H145" s="9" t="s">
        <v>676</v>
      </c>
      <c r="I145" s="9" t="s">
        <v>677</v>
      </c>
      <c r="J145" s="8">
        <v>127</v>
      </c>
    </row>
    <row r="146" ht="15" spans="1:10">
      <c r="A146" s="8" t="s">
        <v>678</v>
      </c>
      <c r="B146" s="8" t="s">
        <v>679</v>
      </c>
      <c r="C146" s="9" t="s">
        <v>26</v>
      </c>
      <c r="D146" s="9" t="s">
        <v>680</v>
      </c>
      <c r="E146" s="9" t="s">
        <v>681</v>
      </c>
      <c r="F146" s="8">
        <v>1</v>
      </c>
      <c r="G146" s="8" t="s">
        <v>682</v>
      </c>
      <c r="H146" s="9" t="s">
        <v>475</v>
      </c>
      <c r="I146" s="9" t="s">
        <v>683</v>
      </c>
      <c r="J146" s="8">
        <v>219</v>
      </c>
    </row>
    <row r="147" ht="15" spans="1:10">
      <c r="A147" s="8" t="s">
        <v>684</v>
      </c>
      <c r="B147" s="8" t="s">
        <v>685</v>
      </c>
      <c r="C147" s="9" t="s">
        <v>79</v>
      </c>
      <c r="D147" s="9" t="s">
        <v>275</v>
      </c>
      <c r="E147" s="9" t="s">
        <v>686</v>
      </c>
      <c r="F147" s="8">
        <v>24</v>
      </c>
      <c r="G147" s="8" t="s">
        <v>687</v>
      </c>
      <c r="H147" s="9" t="s">
        <v>118</v>
      </c>
      <c r="I147" s="9" t="s">
        <v>688</v>
      </c>
      <c r="J147" s="8">
        <v>49.92</v>
      </c>
    </row>
    <row r="148" ht="15" spans="1:10">
      <c r="A148" s="8" t="s">
        <v>689</v>
      </c>
      <c r="B148" s="8" t="s">
        <v>690</v>
      </c>
      <c r="C148" s="9" t="s">
        <v>14</v>
      </c>
      <c r="D148" s="9" t="s">
        <v>691</v>
      </c>
      <c r="E148" s="9" t="s">
        <v>61</v>
      </c>
      <c r="F148" s="8">
        <v>100</v>
      </c>
      <c r="G148" s="8" t="s">
        <v>692</v>
      </c>
      <c r="H148" s="9" t="s">
        <v>606</v>
      </c>
      <c r="I148" s="9" t="s">
        <v>606</v>
      </c>
      <c r="J148" s="8">
        <v>142.5</v>
      </c>
    </row>
    <row r="149" ht="15" spans="1:10">
      <c r="A149" s="8" t="s">
        <v>693</v>
      </c>
      <c r="B149" s="8" t="s">
        <v>426</v>
      </c>
      <c r="C149" s="9" t="s">
        <v>134</v>
      </c>
      <c r="D149" s="9" t="s">
        <v>694</v>
      </c>
      <c r="E149" s="9" t="s">
        <v>695</v>
      </c>
      <c r="F149" s="8">
        <v>1</v>
      </c>
      <c r="G149" s="8" t="s">
        <v>696</v>
      </c>
      <c r="H149" s="9" t="s">
        <v>697</v>
      </c>
      <c r="I149" s="9" t="s">
        <v>697</v>
      </c>
      <c r="J149" s="8">
        <v>27.53</v>
      </c>
    </row>
    <row r="150" ht="15" spans="1:10">
      <c r="A150" s="8" t="s">
        <v>698</v>
      </c>
      <c r="B150" s="8" t="s">
        <v>699</v>
      </c>
      <c r="C150" s="9" t="s">
        <v>40</v>
      </c>
      <c r="D150" s="9" t="s">
        <v>700</v>
      </c>
      <c r="E150" s="9" t="s">
        <v>701</v>
      </c>
      <c r="F150" s="8">
        <v>30</v>
      </c>
      <c r="G150" s="8" t="s">
        <v>702</v>
      </c>
      <c r="H150" s="9" t="s">
        <v>97</v>
      </c>
      <c r="I150" s="9" t="s">
        <v>97</v>
      </c>
      <c r="J150" s="8">
        <v>96</v>
      </c>
    </row>
    <row r="151" ht="15" spans="1:10">
      <c r="A151" s="8" t="s">
        <v>703</v>
      </c>
      <c r="B151" s="8" t="s">
        <v>426</v>
      </c>
      <c r="C151" s="9" t="s">
        <v>134</v>
      </c>
      <c r="D151" s="9" t="s">
        <v>704</v>
      </c>
      <c r="E151" s="9" t="s">
        <v>428</v>
      </c>
      <c r="F151" s="8">
        <v>1</v>
      </c>
      <c r="G151" s="8" t="s">
        <v>705</v>
      </c>
      <c r="H151" s="9" t="s">
        <v>189</v>
      </c>
      <c r="I151" s="9" t="s">
        <v>189</v>
      </c>
      <c r="J151" s="8">
        <v>25</v>
      </c>
    </row>
    <row r="152" ht="15" spans="1:10">
      <c r="A152" s="8" t="s">
        <v>706</v>
      </c>
      <c r="B152" s="8" t="s">
        <v>707</v>
      </c>
      <c r="C152" s="9" t="s">
        <v>134</v>
      </c>
      <c r="D152" s="9" t="s">
        <v>708</v>
      </c>
      <c r="E152" s="9" t="s">
        <v>428</v>
      </c>
      <c r="F152" s="8">
        <v>1</v>
      </c>
      <c r="G152" s="8" t="s">
        <v>709</v>
      </c>
      <c r="H152" s="9" t="s">
        <v>710</v>
      </c>
      <c r="I152" s="9" t="s">
        <v>710</v>
      </c>
      <c r="J152" s="8">
        <v>49.8</v>
      </c>
    </row>
    <row r="153" ht="15" spans="1:10">
      <c r="A153" s="8" t="s">
        <v>711</v>
      </c>
      <c r="B153" s="8" t="s">
        <v>712</v>
      </c>
      <c r="C153" s="9" t="s">
        <v>713</v>
      </c>
      <c r="D153" s="9" t="s">
        <v>714</v>
      </c>
      <c r="E153" s="9" t="s">
        <v>715</v>
      </c>
      <c r="F153" s="8">
        <v>10</v>
      </c>
      <c r="G153" s="8" t="s">
        <v>716</v>
      </c>
      <c r="H153" s="9" t="s">
        <v>717</v>
      </c>
      <c r="I153" s="9" t="s">
        <v>718</v>
      </c>
      <c r="J153" s="8">
        <v>98</v>
      </c>
    </row>
    <row r="154" ht="15" spans="1:10">
      <c r="A154" s="8" t="s">
        <v>719</v>
      </c>
      <c r="B154" s="8" t="s">
        <v>720</v>
      </c>
      <c r="C154" s="9" t="s">
        <v>14</v>
      </c>
      <c r="D154" s="9" t="s">
        <v>721</v>
      </c>
      <c r="E154" s="9" t="s">
        <v>722</v>
      </c>
      <c r="F154" s="8">
        <v>14</v>
      </c>
      <c r="G154" s="8" t="s">
        <v>723</v>
      </c>
      <c r="H154" s="9" t="s">
        <v>724</v>
      </c>
      <c r="I154" s="9" t="s">
        <v>724</v>
      </c>
      <c r="J154" s="8">
        <v>30.8</v>
      </c>
    </row>
    <row r="155" ht="15" spans="1:10">
      <c r="A155" s="8" t="s">
        <v>725</v>
      </c>
      <c r="B155" s="8" t="s">
        <v>720</v>
      </c>
      <c r="C155" s="9" t="s">
        <v>14</v>
      </c>
      <c r="D155" s="9" t="s">
        <v>726</v>
      </c>
      <c r="E155" s="9" t="s">
        <v>722</v>
      </c>
      <c r="F155" s="8">
        <v>14</v>
      </c>
      <c r="G155" s="8" t="s">
        <v>727</v>
      </c>
      <c r="H155" s="9" t="s">
        <v>724</v>
      </c>
      <c r="I155" s="9" t="s">
        <v>724</v>
      </c>
      <c r="J155" s="8">
        <v>52.36</v>
      </c>
    </row>
    <row r="156" ht="15" spans="1:10">
      <c r="A156" s="8" t="s">
        <v>728</v>
      </c>
      <c r="B156" s="8" t="s">
        <v>685</v>
      </c>
      <c r="C156" s="9" t="s">
        <v>79</v>
      </c>
      <c r="D156" s="9" t="s">
        <v>275</v>
      </c>
      <c r="E156" s="9" t="s">
        <v>729</v>
      </c>
      <c r="F156" s="8">
        <v>24</v>
      </c>
      <c r="G156" s="8" t="s">
        <v>730</v>
      </c>
      <c r="H156" s="9" t="s">
        <v>731</v>
      </c>
      <c r="I156" s="9" t="s">
        <v>731</v>
      </c>
      <c r="J156" s="8">
        <v>49.8</v>
      </c>
    </row>
    <row r="157" ht="15" spans="1:10">
      <c r="A157" s="8" t="s">
        <v>732</v>
      </c>
      <c r="B157" s="8" t="s">
        <v>733</v>
      </c>
      <c r="C157" s="9" t="s">
        <v>734</v>
      </c>
      <c r="D157" s="9" t="s">
        <v>735</v>
      </c>
      <c r="E157" s="9" t="s">
        <v>736</v>
      </c>
      <c r="F157" s="8">
        <v>1</v>
      </c>
      <c r="G157" s="8" t="s">
        <v>737</v>
      </c>
      <c r="H157" s="9" t="s">
        <v>738</v>
      </c>
      <c r="I157" s="9" t="s">
        <v>738</v>
      </c>
      <c r="J157" s="8">
        <v>58.24</v>
      </c>
    </row>
    <row r="158" ht="15" spans="1:10">
      <c r="A158" s="8" t="s">
        <v>739</v>
      </c>
      <c r="B158" s="8" t="s">
        <v>740</v>
      </c>
      <c r="C158" s="9" t="s">
        <v>40</v>
      </c>
      <c r="D158" s="9" t="s">
        <v>741</v>
      </c>
      <c r="E158" s="9" t="s">
        <v>742</v>
      </c>
      <c r="F158" s="8">
        <v>4</v>
      </c>
      <c r="G158" s="8" t="s">
        <v>743</v>
      </c>
      <c r="H158" s="9" t="s">
        <v>744</v>
      </c>
      <c r="I158" s="9" t="s">
        <v>744</v>
      </c>
      <c r="J158" s="8">
        <v>18.88</v>
      </c>
    </row>
    <row r="159" ht="15" spans="1:10">
      <c r="A159" s="8" t="s">
        <v>745</v>
      </c>
      <c r="B159" s="8" t="s">
        <v>746</v>
      </c>
      <c r="C159" s="9" t="s">
        <v>40</v>
      </c>
      <c r="D159" s="9" t="s">
        <v>747</v>
      </c>
      <c r="E159" s="9" t="s">
        <v>748</v>
      </c>
      <c r="F159" s="8">
        <v>10</v>
      </c>
      <c r="G159" s="8" t="s">
        <v>749</v>
      </c>
      <c r="H159" s="9" t="s">
        <v>750</v>
      </c>
      <c r="I159" s="9" t="s">
        <v>750</v>
      </c>
      <c r="J159" s="8">
        <v>3960</v>
      </c>
    </row>
    <row r="160" ht="15" spans="1:10">
      <c r="A160" s="8" t="s">
        <v>751</v>
      </c>
      <c r="B160" s="8" t="s">
        <v>746</v>
      </c>
      <c r="C160" s="9" t="s">
        <v>40</v>
      </c>
      <c r="D160" s="9" t="s">
        <v>747</v>
      </c>
      <c r="E160" s="9" t="s">
        <v>748</v>
      </c>
      <c r="F160" s="8">
        <v>15</v>
      </c>
      <c r="G160" s="8" t="s">
        <v>749</v>
      </c>
      <c r="H160" s="9" t="s">
        <v>750</v>
      </c>
      <c r="I160" s="9" t="s">
        <v>750</v>
      </c>
      <c r="J160" s="8">
        <v>5852.68</v>
      </c>
    </row>
    <row r="161" ht="15" spans="1:10">
      <c r="A161" s="8" t="s">
        <v>752</v>
      </c>
      <c r="B161" s="8" t="s">
        <v>753</v>
      </c>
      <c r="C161" s="9" t="s">
        <v>26</v>
      </c>
      <c r="D161" s="9" t="s">
        <v>754</v>
      </c>
      <c r="E161" s="9" t="s">
        <v>755</v>
      </c>
      <c r="F161" s="8">
        <v>1</v>
      </c>
      <c r="G161" s="8" t="s">
        <v>756</v>
      </c>
      <c r="H161" s="9" t="s">
        <v>293</v>
      </c>
      <c r="I161" s="9" t="s">
        <v>293</v>
      </c>
      <c r="J161" s="8">
        <v>216</v>
      </c>
    </row>
    <row r="162" ht="15" spans="1:10">
      <c r="A162" s="8" t="s">
        <v>757</v>
      </c>
      <c r="B162" s="8" t="s">
        <v>758</v>
      </c>
      <c r="C162" s="9" t="s">
        <v>26</v>
      </c>
      <c r="D162" s="9" t="s">
        <v>386</v>
      </c>
      <c r="E162" s="9" t="s">
        <v>759</v>
      </c>
      <c r="F162" s="8">
        <v>1</v>
      </c>
      <c r="G162" s="8" t="s">
        <v>760</v>
      </c>
      <c r="H162" s="9" t="s">
        <v>761</v>
      </c>
      <c r="I162" s="9" t="s">
        <v>761</v>
      </c>
      <c r="J162" s="8">
        <v>4.44</v>
      </c>
    </row>
    <row r="163" ht="15" spans="1:10">
      <c r="A163" s="8" t="s">
        <v>762</v>
      </c>
      <c r="B163" s="8" t="s">
        <v>763</v>
      </c>
      <c r="C163" s="9" t="s">
        <v>14</v>
      </c>
      <c r="D163" s="9" t="s">
        <v>764</v>
      </c>
      <c r="E163" s="9" t="s">
        <v>765</v>
      </c>
      <c r="F163" s="8">
        <v>24</v>
      </c>
      <c r="G163" s="8" t="s">
        <v>766</v>
      </c>
      <c r="H163" s="9" t="s">
        <v>767</v>
      </c>
      <c r="I163" s="9" t="s">
        <v>767</v>
      </c>
      <c r="J163" s="8">
        <v>7920</v>
      </c>
    </row>
    <row r="164" ht="15" spans="1:10">
      <c r="A164" s="8" t="s">
        <v>768</v>
      </c>
      <c r="B164" s="8" t="s">
        <v>769</v>
      </c>
      <c r="C164" s="9" t="s">
        <v>40</v>
      </c>
      <c r="D164" s="9" t="s">
        <v>770</v>
      </c>
      <c r="E164" s="9" t="s">
        <v>771</v>
      </c>
      <c r="F164" s="8">
        <v>14</v>
      </c>
      <c r="G164" s="8" t="s">
        <v>772</v>
      </c>
      <c r="H164" s="9" t="s">
        <v>545</v>
      </c>
      <c r="I164" s="9" t="s">
        <v>545</v>
      </c>
      <c r="J164" s="8">
        <v>47.78</v>
      </c>
    </row>
    <row r="165" ht="15" spans="1:10">
      <c r="A165" s="8" t="s">
        <v>773</v>
      </c>
      <c r="B165" s="8" t="s">
        <v>774</v>
      </c>
      <c r="C165" s="9" t="s">
        <v>775</v>
      </c>
      <c r="D165" s="9" t="s">
        <v>74</v>
      </c>
      <c r="E165" s="9" t="s">
        <v>35</v>
      </c>
      <c r="F165" s="8">
        <v>10</v>
      </c>
      <c r="G165" s="8" t="s">
        <v>776</v>
      </c>
      <c r="H165" s="9" t="s">
        <v>777</v>
      </c>
      <c r="I165" s="9" t="s">
        <v>777</v>
      </c>
      <c r="J165" s="8">
        <v>8.78</v>
      </c>
    </row>
    <row r="166" ht="15" spans="1:10">
      <c r="A166" s="8" t="s">
        <v>778</v>
      </c>
      <c r="B166" s="8" t="s">
        <v>774</v>
      </c>
      <c r="C166" s="9" t="s">
        <v>775</v>
      </c>
      <c r="D166" s="9" t="s">
        <v>74</v>
      </c>
      <c r="E166" s="9" t="s">
        <v>55</v>
      </c>
      <c r="F166" s="8">
        <v>48</v>
      </c>
      <c r="G166" s="8" t="s">
        <v>776</v>
      </c>
      <c r="H166" s="9" t="s">
        <v>777</v>
      </c>
      <c r="I166" s="9" t="s">
        <v>777</v>
      </c>
      <c r="J166" s="8">
        <v>39.8</v>
      </c>
    </row>
    <row r="167" ht="15" spans="1:10">
      <c r="A167" s="8" t="s">
        <v>779</v>
      </c>
      <c r="B167" s="8" t="s">
        <v>780</v>
      </c>
      <c r="C167" s="9" t="s">
        <v>781</v>
      </c>
      <c r="D167" s="9" t="s">
        <v>782</v>
      </c>
      <c r="E167" s="9" t="s">
        <v>783</v>
      </c>
      <c r="F167" s="8">
        <v>1</v>
      </c>
      <c r="G167" s="8" t="s">
        <v>784</v>
      </c>
      <c r="H167" s="9" t="s">
        <v>785</v>
      </c>
      <c r="I167" s="9" t="s">
        <v>785</v>
      </c>
      <c r="J167" s="8">
        <v>26</v>
      </c>
    </row>
    <row r="168" ht="15" spans="1:10">
      <c r="A168" s="8" t="s">
        <v>786</v>
      </c>
      <c r="B168" s="8" t="s">
        <v>787</v>
      </c>
      <c r="C168" s="9" t="s">
        <v>122</v>
      </c>
      <c r="D168" s="9" t="s">
        <v>788</v>
      </c>
      <c r="E168" s="9" t="s">
        <v>789</v>
      </c>
      <c r="F168" s="8">
        <v>14</v>
      </c>
      <c r="G168" s="8" t="s">
        <v>790</v>
      </c>
      <c r="H168" s="9" t="s">
        <v>658</v>
      </c>
      <c r="I168" s="9" t="s">
        <v>767</v>
      </c>
      <c r="J168" s="8">
        <v>60.68</v>
      </c>
    </row>
    <row r="169" ht="15" spans="1:10">
      <c r="A169" s="8" t="s">
        <v>791</v>
      </c>
      <c r="B169" s="8" t="s">
        <v>787</v>
      </c>
      <c r="C169" s="9" t="s">
        <v>122</v>
      </c>
      <c r="D169" s="9" t="s">
        <v>792</v>
      </c>
      <c r="E169" s="9" t="s">
        <v>789</v>
      </c>
      <c r="F169" s="8">
        <v>14</v>
      </c>
      <c r="G169" s="8" t="s">
        <v>793</v>
      </c>
      <c r="H169" s="9" t="s">
        <v>658</v>
      </c>
      <c r="I169" s="9" t="s">
        <v>767</v>
      </c>
      <c r="J169" s="8">
        <v>103.16</v>
      </c>
    </row>
    <row r="170" ht="15" spans="1:10">
      <c r="A170" s="8" t="s">
        <v>794</v>
      </c>
      <c r="B170" s="8" t="s">
        <v>780</v>
      </c>
      <c r="C170" s="9" t="s">
        <v>781</v>
      </c>
      <c r="D170" s="9" t="s">
        <v>795</v>
      </c>
      <c r="E170" s="9" t="s">
        <v>783</v>
      </c>
      <c r="F170" s="8">
        <v>1</v>
      </c>
      <c r="G170" s="8" t="s">
        <v>784</v>
      </c>
      <c r="H170" s="9" t="s">
        <v>785</v>
      </c>
      <c r="I170" s="9" t="s">
        <v>785</v>
      </c>
      <c r="J170" s="8">
        <v>68</v>
      </c>
    </row>
    <row r="171" ht="15" spans="1:10">
      <c r="A171" s="8" t="s">
        <v>796</v>
      </c>
      <c r="B171" s="8" t="s">
        <v>797</v>
      </c>
      <c r="C171" s="9" t="s">
        <v>798</v>
      </c>
      <c r="D171" s="9" t="s">
        <v>799</v>
      </c>
      <c r="E171" s="9" t="s">
        <v>35</v>
      </c>
      <c r="F171" s="8">
        <v>10</v>
      </c>
      <c r="G171" s="8" t="s">
        <v>800</v>
      </c>
      <c r="H171" s="9" t="s">
        <v>801</v>
      </c>
      <c r="I171" s="9" t="s">
        <v>801</v>
      </c>
      <c r="J171" s="8">
        <v>35</v>
      </c>
    </row>
    <row r="172" ht="15" spans="1:10">
      <c r="A172" s="8" t="s">
        <v>802</v>
      </c>
      <c r="B172" s="8" t="s">
        <v>803</v>
      </c>
      <c r="C172" s="9" t="s">
        <v>40</v>
      </c>
      <c r="D172" s="9" t="s">
        <v>804</v>
      </c>
      <c r="E172" s="9" t="s">
        <v>805</v>
      </c>
      <c r="F172" s="8">
        <v>10</v>
      </c>
      <c r="G172" s="8" t="s">
        <v>806</v>
      </c>
      <c r="H172" s="9" t="s">
        <v>807</v>
      </c>
      <c r="I172" s="9" t="s">
        <v>807</v>
      </c>
      <c r="J172" s="8">
        <v>80.8</v>
      </c>
    </row>
    <row r="173" ht="15" spans="1:10">
      <c r="A173" s="8" t="s">
        <v>808</v>
      </c>
      <c r="B173" s="8" t="s">
        <v>809</v>
      </c>
      <c r="C173" s="9" t="s">
        <v>26</v>
      </c>
      <c r="D173" s="9" t="s">
        <v>810</v>
      </c>
      <c r="E173" s="9" t="s">
        <v>811</v>
      </c>
      <c r="F173" s="8">
        <v>1</v>
      </c>
      <c r="G173" s="8" t="s">
        <v>812</v>
      </c>
      <c r="H173" s="9" t="s">
        <v>813</v>
      </c>
      <c r="I173" s="9" t="s">
        <v>813</v>
      </c>
      <c r="J173" s="8">
        <v>14.8</v>
      </c>
    </row>
    <row r="174" ht="15" spans="1:10">
      <c r="A174" s="8" t="s">
        <v>814</v>
      </c>
      <c r="B174" s="8" t="s">
        <v>815</v>
      </c>
      <c r="C174" s="9" t="s">
        <v>26</v>
      </c>
      <c r="D174" s="9" t="s">
        <v>816</v>
      </c>
      <c r="E174" s="9" t="s">
        <v>817</v>
      </c>
      <c r="F174" s="8">
        <v>1</v>
      </c>
      <c r="G174" s="8" t="s">
        <v>818</v>
      </c>
      <c r="H174" s="9" t="s">
        <v>819</v>
      </c>
      <c r="I174" s="9" t="s">
        <v>819</v>
      </c>
      <c r="J174" s="8">
        <v>92.65</v>
      </c>
    </row>
    <row r="175" ht="15" spans="1:10">
      <c r="A175" s="8" t="s">
        <v>820</v>
      </c>
      <c r="B175" s="8" t="s">
        <v>821</v>
      </c>
      <c r="C175" s="9" t="s">
        <v>822</v>
      </c>
      <c r="D175" s="9" t="s">
        <v>823</v>
      </c>
      <c r="E175" s="9" t="s">
        <v>28</v>
      </c>
      <c r="F175" s="8">
        <v>6</v>
      </c>
      <c r="G175" s="8" t="s">
        <v>824</v>
      </c>
      <c r="H175" s="9" t="s">
        <v>825</v>
      </c>
      <c r="I175" s="9" t="s">
        <v>826</v>
      </c>
      <c r="J175" s="8">
        <v>40</v>
      </c>
    </row>
    <row r="176" ht="15" spans="1:10">
      <c r="A176" s="8" t="s">
        <v>827</v>
      </c>
      <c r="B176" s="8" t="s">
        <v>828</v>
      </c>
      <c r="C176" s="9" t="s">
        <v>829</v>
      </c>
      <c r="D176" s="9" t="s">
        <v>830</v>
      </c>
      <c r="E176" s="9" t="s">
        <v>831</v>
      </c>
      <c r="F176" s="8">
        <v>1</v>
      </c>
      <c r="G176" s="8" t="s">
        <v>832</v>
      </c>
      <c r="H176" s="9" t="s">
        <v>833</v>
      </c>
      <c r="I176" s="9" t="s">
        <v>833</v>
      </c>
      <c r="J176" s="8">
        <v>53.68</v>
      </c>
    </row>
    <row r="177" ht="15" spans="1:10">
      <c r="A177" s="8" t="s">
        <v>834</v>
      </c>
      <c r="B177" s="8" t="s">
        <v>753</v>
      </c>
      <c r="C177" s="9" t="s">
        <v>26</v>
      </c>
      <c r="D177" s="9" t="s">
        <v>754</v>
      </c>
      <c r="E177" s="9" t="s">
        <v>835</v>
      </c>
      <c r="F177" s="8">
        <v>1</v>
      </c>
      <c r="G177" s="8" t="s">
        <v>836</v>
      </c>
      <c r="H177" s="9" t="s">
        <v>837</v>
      </c>
      <c r="I177" s="9" t="s">
        <v>837</v>
      </c>
      <c r="J177" s="8">
        <v>225.37</v>
      </c>
    </row>
    <row r="178" ht="15" spans="1:10">
      <c r="A178" s="8" t="s">
        <v>838</v>
      </c>
      <c r="B178" s="8" t="s">
        <v>769</v>
      </c>
      <c r="C178" s="9" t="s">
        <v>40</v>
      </c>
      <c r="D178" s="9" t="s">
        <v>770</v>
      </c>
      <c r="E178" s="9" t="s">
        <v>771</v>
      </c>
      <c r="F178" s="8">
        <v>7</v>
      </c>
      <c r="G178" s="8" t="s">
        <v>772</v>
      </c>
      <c r="H178" s="9" t="s">
        <v>545</v>
      </c>
      <c r="I178" s="9" t="s">
        <v>545</v>
      </c>
      <c r="J178" s="8">
        <v>24.5</v>
      </c>
    </row>
    <row r="179" ht="15" spans="1:10">
      <c r="A179" s="8" t="s">
        <v>839</v>
      </c>
      <c r="B179" s="8" t="s">
        <v>331</v>
      </c>
      <c r="C179" s="9" t="s">
        <v>40</v>
      </c>
      <c r="D179" s="9" t="s">
        <v>840</v>
      </c>
      <c r="E179" s="9" t="s">
        <v>841</v>
      </c>
      <c r="F179" s="8">
        <v>28</v>
      </c>
      <c r="G179" s="8" t="s">
        <v>842</v>
      </c>
      <c r="H179" s="9" t="s">
        <v>843</v>
      </c>
      <c r="I179" s="9" t="s">
        <v>843</v>
      </c>
      <c r="J179" s="8">
        <v>58</v>
      </c>
    </row>
    <row r="180" ht="15" spans="1:10">
      <c r="A180" s="8" t="s">
        <v>844</v>
      </c>
      <c r="B180" s="8" t="s">
        <v>845</v>
      </c>
      <c r="C180" s="9" t="s">
        <v>26</v>
      </c>
      <c r="D180" s="9" t="s">
        <v>846</v>
      </c>
      <c r="E180" s="9" t="s">
        <v>28</v>
      </c>
      <c r="F180" s="8">
        <v>1</v>
      </c>
      <c r="G180" s="8" t="s">
        <v>847</v>
      </c>
      <c r="H180" s="9" t="s">
        <v>848</v>
      </c>
      <c r="I180" s="9" t="s">
        <v>848</v>
      </c>
      <c r="J180" s="8">
        <v>22.1</v>
      </c>
    </row>
    <row r="181" ht="15" spans="1:10">
      <c r="A181" s="8" t="s">
        <v>849</v>
      </c>
      <c r="B181" s="8" t="s">
        <v>850</v>
      </c>
      <c r="C181" s="9" t="s">
        <v>851</v>
      </c>
      <c r="D181" s="9" t="s">
        <v>34</v>
      </c>
      <c r="E181" s="9" t="s">
        <v>852</v>
      </c>
      <c r="F181" s="8">
        <v>14</v>
      </c>
      <c r="G181" s="8" t="s">
        <v>853</v>
      </c>
      <c r="H181" s="9" t="s">
        <v>854</v>
      </c>
      <c r="I181" s="9" t="s">
        <v>854</v>
      </c>
      <c r="J181" s="8">
        <v>13.82</v>
      </c>
    </row>
    <row r="182" ht="15" spans="1:10">
      <c r="A182" s="8" t="s">
        <v>855</v>
      </c>
      <c r="B182" s="8" t="s">
        <v>856</v>
      </c>
      <c r="C182" s="9" t="s">
        <v>26</v>
      </c>
      <c r="D182" s="9" t="s">
        <v>857</v>
      </c>
      <c r="E182" s="9" t="s">
        <v>616</v>
      </c>
      <c r="F182" s="8">
        <v>1</v>
      </c>
      <c r="G182" s="8" t="s">
        <v>858</v>
      </c>
      <c r="H182" s="9" t="s">
        <v>545</v>
      </c>
      <c r="I182" s="9" t="s">
        <v>545</v>
      </c>
      <c r="J182" s="8">
        <v>108</v>
      </c>
    </row>
    <row r="183" ht="15" spans="1:10">
      <c r="A183" s="8" t="s">
        <v>859</v>
      </c>
      <c r="B183" s="8" t="s">
        <v>815</v>
      </c>
      <c r="C183" s="9" t="s">
        <v>26</v>
      </c>
      <c r="D183" s="9" t="s">
        <v>860</v>
      </c>
      <c r="E183" s="9" t="s">
        <v>48</v>
      </c>
      <c r="F183" s="8">
        <v>1</v>
      </c>
      <c r="G183" s="8" t="s">
        <v>861</v>
      </c>
      <c r="H183" s="9" t="s">
        <v>819</v>
      </c>
      <c r="I183" s="9" t="s">
        <v>819</v>
      </c>
      <c r="J183" s="8">
        <v>27.02</v>
      </c>
    </row>
    <row r="184" ht="15" spans="1:10">
      <c r="A184" s="8" t="s">
        <v>862</v>
      </c>
      <c r="B184" s="8" t="s">
        <v>815</v>
      </c>
      <c r="C184" s="9" t="s">
        <v>26</v>
      </c>
      <c r="D184" s="9" t="s">
        <v>863</v>
      </c>
      <c r="E184" s="9" t="s">
        <v>864</v>
      </c>
      <c r="F184" s="8">
        <v>1</v>
      </c>
      <c r="G184" s="8" t="s">
        <v>865</v>
      </c>
      <c r="H184" s="9" t="s">
        <v>819</v>
      </c>
      <c r="I184" s="9" t="s">
        <v>819</v>
      </c>
      <c r="J184" s="8">
        <v>54.5</v>
      </c>
    </row>
    <row r="185" ht="15" spans="1:10">
      <c r="A185" s="8" t="s">
        <v>866</v>
      </c>
      <c r="B185" s="8" t="s">
        <v>867</v>
      </c>
      <c r="C185" s="9" t="s">
        <v>868</v>
      </c>
      <c r="D185" s="9" t="s">
        <v>869</v>
      </c>
      <c r="E185" s="9" t="s">
        <v>870</v>
      </c>
      <c r="F185" s="8">
        <v>1</v>
      </c>
      <c r="G185" s="8" t="s">
        <v>871</v>
      </c>
      <c r="H185" s="9" t="s">
        <v>484</v>
      </c>
      <c r="I185" s="9" t="s">
        <v>484</v>
      </c>
      <c r="J185" s="8">
        <v>14.17</v>
      </c>
    </row>
    <row r="186" ht="15" spans="1:10">
      <c r="A186" s="8" t="s">
        <v>872</v>
      </c>
      <c r="B186" s="8" t="s">
        <v>873</v>
      </c>
      <c r="C186" s="9" t="s">
        <v>186</v>
      </c>
      <c r="D186" s="9" t="s">
        <v>874</v>
      </c>
      <c r="E186" s="9" t="s">
        <v>875</v>
      </c>
      <c r="F186" s="8">
        <v>1</v>
      </c>
      <c r="G186" s="8" t="s">
        <v>876</v>
      </c>
      <c r="H186" s="9" t="s">
        <v>877</v>
      </c>
      <c r="I186" s="9" t="s">
        <v>877</v>
      </c>
      <c r="J186" s="8">
        <v>305.65</v>
      </c>
    </row>
    <row r="187" ht="15" spans="1:10">
      <c r="A187" s="8" t="s">
        <v>878</v>
      </c>
      <c r="B187" s="8" t="s">
        <v>879</v>
      </c>
      <c r="C187" s="9" t="s">
        <v>93</v>
      </c>
      <c r="D187" s="9" t="s">
        <v>880</v>
      </c>
      <c r="E187" s="9" t="s">
        <v>61</v>
      </c>
      <c r="F187" s="8">
        <v>30</v>
      </c>
      <c r="G187" s="8" t="s">
        <v>881</v>
      </c>
      <c r="H187" s="9" t="s">
        <v>882</v>
      </c>
      <c r="I187" s="9" t="s">
        <v>882</v>
      </c>
      <c r="J187" s="8">
        <v>495</v>
      </c>
    </row>
    <row r="188" ht="15" spans="1:10">
      <c r="A188" s="8" t="s">
        <v>883</v>
      </c>
      <c r="B188" s="8" t="s">
        <v>621</v>
      </c>
      <c r="C188" s="9" t="s">
        <v>284</v>
      </c>
      <c r="D188" s="9" t="s">
        <v>884</v>
      </c>
      <c r="E188" s="9" t="s">
        <v>885</v>
      </c>
      <c r="F188" s="8">
        <v>1</v>
      </c>
      <c r="G188" s="8" t="s">
        <v>886</v>
      </c>
      <c r="H188" s="9" t="s">
        <v>887</v>
      </c>
      <c r="I188" s="9" t="s">
        <v>888</v>
      </c>
      <c r="J188" s="8">
        <v>295</v>
      </c>
    </row>
    <row r="189" ht="15" spans="1:10">
      <c r="A189" s="8" t="s">
        <v>889</v>
      </c>
      <c r="B189" s="8" t="s">
        <v>890</v>
      </c>
      <c r="C189" s="9" t="s">
        <v>829</v>
      </c>
      <c r="D189" s="9" t="s">
        <v>891</v>
      </c>
      <c r="E189" s="9" t="s">
        <v>892</v>
      </c>
      <c r="F189" s="8">
        <v>1</v>
      </c>
      <c r="G189" s="8" t="s">
        <v>893</v>
      </c>
      <c r="H189" s="9" t="s">
        <v>894</v>
      </c>
      <c r="I189" s="9" t="s">
        <v>894</v>
      </c>
      <c r="J189" s="8">
        <v>74.94</v>
      </c>
    </row>
    <row r="190" ht="15" spans="1:10">
      <c r="A190" s="8" t="s">
        <v>895</v>
      </c>
      <c r="B190" s="8" t="s">
        <v>896</v>
      </c>
      <c r="C190" s="9" t="s">
        <v>40</v>
      </c>
      <c r="D190" s="9" t="s">
        <v>897</v>
      </c>
      <c r="E190" s="9" t="s">
        <v>898</v>
      </c>
      <c r="F190" s="8">
        <v>30</v>
      </c>
      <c r="G190" s="8" t="s">
        <v>899</v>
      </c>
      <c r="H190" s="9" t="s">
        <v>900</v>
      </c>
      <c r="I190" s="9" t="s">
        <v>901</v>
      </c>
      <c r="J190" s="8">
        <v>187.2</v>
      </c>
    </row>
    <row r="191" ht="15" spans="1:10">
      <c r="A191" s="8" t="s">
        <v>902</v>
      </c>
      <c r="B191" s="8" t="s">
        <v>712</v>
      </c>
      <c r="C191" s="9" t="s">
        <v>713</v>
      </c>
      <c r="D191" s="9" t="s">
        <v>903</v>
      </c>
      <c r="E191" s="9" t="s">
        <v>904</v>
      </c>
      <c r="F191" s="8">
        <v>10</v>
      </c>
      <c r="G191" s="8" t="s">
        <v>905</v>
      </c>
      <c r="H191" s="9" t="s">
        <v>906</v>
      </c>
      <c r="I191" s="9" t="s">
        <v>906</v>
      </c>
      <c r="J191" s="8">
        <v>34</v>
      </c>
    </row>
    <row r="192" ht="15" spans="1:10">
      <c r="A192" s="8" t="s">
        <v>907</v>
      </c>
      <c r="B192" s="8" t="s">
        <v>908</v>
      </c>
      <c r="C192" s="9" t="s">
        <v>14</v>
      </c>
      <c r="D192" s="9" t="s">
        <v>909</v>
      </c>
      <c r="E192" s="9" t="s">
        <v>95</v>
      </c>
      <c r="F192" s="8">
        <v>28</v>
      </c>
      <c r="G192" s="8" t="s">
        <v>910</v>
      </c>
      <c r="H192" s="9" t="s">
        <v>911</v>
      </c>
      <c r="I192" s="9" t="s">
        <v>911</v>
      </c>
      <c r="J192" s="8">
        <v>35.98</v>
      </c>
    </row>
    <row r="193" ht="15" spans="1:10">
      <c r="A193" s="8" t="s">
        <v>912</v>
      </c>
      <c r="B193" s="8" t="s">
        <v>913</v>
      </c>
      <c r="C193" s="9" t="s">
        <v>26</v>
      </c>
      <c r="D193" s="9" t="s">
        <v>914</v>
      </c>
      <c r="E193" s="9" t="s">
        <v>915</v>
      </c>
      <c r="F193" s="8">
        <v>1</v>
      </c>
      <c r="G193" s="8" t="s">
        <v>916</v>
      </c>
      <c r="H193" s="9" t="s">
        <v>917</v>
      </c>
      <c r="I193" s="9" t="s">
        <v>917</v>
      </c>
      <c r="J193" s="8">
        <v>66.64</v>
      </c>
    </row>
    <row r="194" ht="15" spans="1:10">
      <c r="A194" s="8" t="s">
        <v>918</v>
      </c>
      <c r="B194" s="8" t="s">
        <v>913</v>
      </c>
      <c r="C194" s="9" t="s">
        <v>26</v>
      </c>
      <c r="D194" s="9" t="s">
        <v>919</v>
      </c>
      <c r="E194" s="9" t="s">
        <v>915</v>
      </c>
      <c r="F194" s="8">
        <v>1</v>
      </c>
      <c r="G194" s="8" t="s">
        <v>920</v>
      </c>
      <c r="H194" s="9" t="s">
        <v>917</v>
      </c>
      <c r="I194" s="9" t="s">
        <v>917</v>
      </c>
      <c r="J194" s="8">
        <v>45.38</v>
      </c>
    </row>
    <row r="195" ht="15" spans="1:10">
      <c r="A195" s="8" t="s">
        <v>921</v>
      </c>
      <c r="B195" s="8" t="s">
        <v>922</v>
      </c>
      <c r="C195" s="9" t="s">
        <v>33</v>
      </c>
      <c r="D195" s="9" t="s">
        <v>321</v>
      </c>
      <c r="E195" s="9" t="s">
        <v>923</v>
      </c>
      <c r="F195" s="8">
        <v>7</v>
      </c>
      <c r="G195" s="8" t="s">
        <v>924</v>
      </c>
      <c r="H195" s="9" t="s">
        <v>925</v>
      </c>
      <c r="I195" s="9" t="s">
        <v>925</v>
      </c>
      <c r="J195" s="8">
        <v>1680</v>
      </c>
    </row>
    <row r="196" ht="15" spans="1:10">
      <c r="A196" s="8" t="s">
        <v>926</v>
      </c>
      <c r="B196" s="8" t="s">
        <v>922</v>
      </c>
      <c r="C196" s="9" t="s">
        <v>33</v>
      </c>
      <c r="D196" s="9" t="s">
        <v>253</v>
      </c>
      <c r="E196" s="9" t="s">
        <v>927</v>
      </c>
      <c r="F196" s="8">
        <v>7</v>
      </c>
      <c r="G196" s="8" t="s">
        <v>928</v>
      </c>
      <c r="H196" s="9" t="s">
        <v>925</v>
      </c>
      <c r="I196" s="9" t="s">
        <v>925</v>
      </c>
      <c r="J196" s="8">
        <v>490</v>
      </c>
    </row>
    <row r="197" ht="15" spans="1:10">
      <c r="A197" s="8" t="s">
        <v>929</v>
      </c>
      <c r="B197" s="8" t="s">
        <v>930</v>
      </c>
      <c r="C197" s="9" t="s">
        <v>775</v>
      </c>
      <c r="D197" s="9" t="s">
        <v>54</v>
      </c>
      <c r="E197" s="9" t="s">
        <v>35</v>
      </c>
      <c r="F197" s="8">
        <v>30</v>
      </c>
      <c r="G197" s="8" t="s">
        <v>931</v>
      </c>
      <c r="H197" s="9" t="s">
        <v>932</v>
      </c>
      <c r="I197" s="9" t="s">
        <v>932</v>
      </c>
      <c r="J197" s="8">
        <v>24.6</v>
      </c>
    </row>
    <row r="198" ht="15" spans="1:10">
      <c r="A198" s="8" t="s">
        <v>933</v>
      </c>
      <c r="B198" s="8" t="s">
        <v>934</v>
      </c>
      <c r="C198" s="9" t="s">
        <v>186</v>
      </c>
      <c r="D198" s="9" t="s">
        <v>935</v>
      </c>
      <c r="E198" s="9" t="s">
        <v>482</v>
      </c>
      <c r="F198" s="8">
        <v>50</v>
      </c>
      <c r="G198" s="8" t="s">
        <v>936</v>
      </c>
      <c r="H198" s="9" t="s">
        <v>937</v>
      </c>
      <c r="I198" s="9" t="s">
        <v>937</v>
      </c>
      <c r="J198" s="8">
        <v>1350</v>
      </c>
    </row>
    <row r="199" ht="15" spans="1:10">
      <c r="A199" s="8" t="s">
        <v>938</v>
      </c>
      <c r="B199" s="8" t="s">
        <v>939</v>
      </c>
      <c r="C199" s="9" t="s">
        <v>26</v>
      </c>
      <c r="D199" s="9" t="s">
        <v>940</v>
      </c>
      <c r="E199" s="9" t="s">
        <v>48</v>
      </c>
      <c r="F199" s="8">
        <v>5</v>
      </c>
      <c r="G199" s="8" t="s">
        <v>941</v>
      </c>
      <c r="H199" s="9" t="s">
        <v>937</v>
      </c>
      <c r="I199" s="9" t="s">
        <v>937</v>
      </c>
      <c r="J199" s="8">
        <v>423.3</v>
      </c>
    </row>
    <row r="200" ht="15" spans="1:10">
      <c r="A200" s="8" t="s">
        <v>942</v>
      </c>
      <c r="B200" s="8" t="s">
        <v>939</v>
      </c>
      <c r="C200" s="9" t="s">
        <v>26</v>
      </c>
      <c r="D200" s="9" t="s">
        <v>943</v>
      </c>
      <c r="E200" s="9" t="s">
        <v>48</v>
      </c>
      <c r="F200" s="8">
        <v>10</v>
      </c>
      <c r="G200" s="8" t="s">
        <v>944</v>
      </c>
      <c r="H200" s="9" t="s">
        <v>937</v>
      </c>
      <c r="I200" s="9" t="s">
        <v>937</v>
      </c>
      <c r="J200" s="8">
        <v>498</v>
      </c>
    </row>
    <row r="201" ht="15" spans="1:10">
      <c r="A201" s="8" t="s">
        <v>945</v>
      </c>
      <c r="B201" s="8" t="s">
        <v>946</v>
      </c>
      <c r="C201" s="9" t="s">
        <v>33</v>
      </c>
      <c r="D201" s="9" t="s">
        <v>947</v>
      </c>
      <c r="E201" s="9" t="s">
        <v>95</v>
      </c>
      <c r="F201" s="8">
        <v>15</v>
      </c>
      <c r="G201" s="8" t="s">
        <v>948</v>
      </c>
      <c r="H201" s="9" t="s">
        <v>949</v>
      </c>
      <c r="I201" s="9" t="s">
        <v>949</v>
      </c>
      <c r="J201" s="8">
        <v>99.75</v>
      </c>
    </row>
    <row r="202" ht="15" spans="1:10">
      <c r="A202" s="8" t="s">
        <v>950</v>
      </c>
      <c r="B202" s="8" t="s">
        <v>951</v>
      </c>
      <c r="C202" s="9" t="s">
        <v>33</v>
      </c>
      <c r="D202" s="9" t="s">
        <v>952</v>
      </c>
      <c r="E202" s="9" t="s">
        <v>953</v>
      </c>
      <c r="F202" s="8">
        <v>10</v>
      </c>
      <c r="G202" s="8" t="s">
        <v>954</v>
      </c>
      <c r="H202" s="9" t="s">
        <v>955</v>
      </c>
      <c r="I202" s="9" t="s">
        <v>955</v>
      </c>
      <c r="J202" s="8">
        <v>86</v>
      </c>
    </row>
    <row r="203" ht="15" spans="1:10">
      <c r="A203" s="8" t="s">
        <v>956</v>
      </c>
      <c r="B203" s="8" t="s">
        <v>957</v>
      </c>
      <c r="C203" s="9" t="s">
        <v>958</v>
      </c>
      <c r="D203" s="9" t="s">
        <v>959</v>
      </c>
      <c r="E203" s="9" t="s">
        <v>759</v>
      </c>
      <c r="F203" s="8">
        <v>1</v>
      </c>
      <c r="G203" s="8" t="s">
        <v>960</v>
      </c>
      <c r="H203" s="9" t="s">
        <v>248</v>
      </c>
      <c r="I203" s="9" t="s">
        <v>248</v>
      </c>
      <c r="J203" s="8">
        <v>42</v>
      </c>
    </row>
    <row r="204" ht="15" spans="1:10">
      <c r="A204" s="8" t="s">
        <v>961</v>
      </c>
      <c r="B204" s="8" t="s">
        <v>426</v>
      </c>
      <c r="C204" s="9" t="s">
        <v>134</v>
      </c>
      <c r="D204" s="9" t="s">
        <v>704</v>
      </c>
      <c r="E204" s="9" t="s">
        <v>428</v>
      </c>
      <c r="F204" s="8">
        <v>1</v>
      </c>
      <c r="G204" s="8" t="s">
        <v>962</v>
      </c>
      <c r="H204" s="9" t="s">
        <v>963</v>
      </c>
      <c r="I204" s="9" t="s">
        <v>963</v>
      </c>
      <c r="J204" s="8">
        <v>27.5</v>
      </c>
    </row>
    <row r="205" ht="15" spans="1:10">
      <c r="A205" s="8" t="s">
        <v>964</v>
      </c>
      <c r="B205" s="8" t="s">
        <v>965</v>
      </c>
      <c r="C205" s="9" t="s">
        <v>662</v>
      </c>
      <c r="D205" s="9" t="s">
        <v>909</v>
      </c>
      <c r="E205" s="9" t="s">
        <v>966</v>
      </c>
      <c r="F205" s="8">
        <v>24</v>
      </c>
      <c r="G205" s="8" t="s">
        <v>967</v>
      </c>
      <c r="H205" s="9" t="s">
        <v>968</v>
      </c>
      <c r="I205" s="9" t="s">
        <v>968</v>
      </c>
      <c r="J205" s="8">
        <v>34.23</v>
      </c>
    </row>
    <row r="206" ht="15" spans="1:10">
      <c r="A206" s="8" t="s">
        <v>969</v>
      </c>
      <c r="B206" s="8" t="s">
        <v>970</v>
      </c>
      <c r="C206" s="9" t="s">
        <v>14</v>
      </c>
      <c r="D206" s="9" t="s">
        <v>275</v>
      </c>
      <c r="E206" s="9" t="s">
        <v>971</v>
      </c>
      <c r="F206" s="8">
        <v>30</v>
      </c>
      <c r="G206" s="8" t="s">
        <v>972</v>
      </c>
      <c r="H206" s="9" t="s">
        <v>973</v>
      </c>
      <c r="I206" s="9" t="s">
        <v>973</v>
      </c>
      <c r="J206" s="8">
        <v>8.51</v>
      </c>
    </row>
    <row r="207" ht="15" spans="1:10">
      <c r="A207" s="8" t="s">
        <v>974</v>
      </c>
      <c r="B207" s="8" t="s">
        <v>975</v>
      </c>
      <c r="C207" s="9" t="s">
        <v>284</v>
      </c>
      <c r="D207" s="9" t="s">
        <v>976</v>
      </c>
      <c r="E207" s="9" t="s">
        <v>977</v>
      </c>
      <c r="F207" s="8">
        <v>12</v>
      </c>
      <c r="G207" s="8" t="s">
        <v>978</v>
      </c>
      <c r="H207" s="9" t="s">
        <v>979</v>
      </c>
      <c r="I207" s="9" t="s">
        <v>980</v>
      </c>
      <c r="J207" s="8">
        <v>59.95</v>
      </c>
    </row>
    <row r="208" ht="15" spans="1:10">
      <c r="A208" s="8" t="s">
        <v>981</v>
      </c>
      <c r="B208" s="8" t="s">
        <v>982</v>
      </c>
      <c r="C208" s="9" t="s">
        <v>40</v>
      </c>
      <c r="D208" s="9" t="s">
        <v>983</v>
      </c>
      <c r="E208" s="9" t="s">
        <v>333</v>
      </c>
      <c r="F208" s="8">
        <v>5</v>
      </c>
      <c r="G208" s="8" t="s">
        <v>984</v>
      </c>
      <c r="H208" s="9" t="s">
        <v>215</v>
      </c>
      <c r="I208" s="9" t="s">
        <v>215</v>
      </c>
      <c r="J208" s="8">
        <v>32.33</v>
      </c>
    </row>
    <row r="209" ht="15" spans="1:10">
      <c r="A209" s="8" t="s">
        <v>985</v>
      </c>
      <c r="B209" s="8" t="s">
        <v>986</v>
      </c>
      <c r="C209" s="9" t="s">
        <v>14</v>
      </c>
      <c r="D209" s="9" t="s">
        <v>275</v>
      </c>
      <c r="E209" s="9" t="s">
        <v>987</v>
      </c>
      <c r="F209" s="8">
        <v>16</v>
      </c>
      <c r="G209" s="8" t="s">
        <v>988</v>
      </c>
      <c r="H209" s="9" t="s">
        <v>169</v>
      </c>
      <c r="I209" s="9" t="s">
        <v>169</v>
      </c>
      <c r="J209" s="8">
        <v>36</v>
      </c>
    </row>
    <row r="210" ht="15" spans="1:10">
      <c r="A210" s="8" t="s">
        <v>989</v>
      </c>
      <c r="B210" s="8" t="s">
        <v>990</v>
      </c>
      <c r="C210" s="9" t="s">
        <v>40</v>
      </c>
      <c r="D210" s="9" t="s">
        <v>991</v>
      </c>
      <c r="E210" s="9" t="s">
        <v>992</v>
      </c>
      <c r="F210" s="8">
        <v>14</v>
      </c>
      <c r="G210" s="8" t="s">
        <v>993</v>
      </c>
      <c r="H210" s="9" t="s">
        <v>994</v>
      </c>
      <c r="I210" s="9" t="s">
        <v>994</v>
      </c>
      <c r="J210" s="8">
        <v>30</v>
      </c>
    </row>
    <row r="211" ht="15" spans="1:10">
      <c r="A211" s="8" t="s">
        <v>995</v>
      </c>
      <c r="B211" s="8" t="s">
        <v>996</v>
      </c>
      <c r="C211" s="9" t="s">
        <v>26</v>
      </c>
      <c r="D211" s="9" t="s">
        <v>321</v>
      </c>
      <c r="E211" s="9" t="s">
        <v>997</v>
      </c>
      <c r="F211" s="8">
        <v>1</v>
      </c>
      <c r="G211" s="8" t="s">
        <v>998</v>
      </c>
      <c r="H211" s="9" t="s">
        <v>999</v>
      </c>
      <c r="I211" s="9" t="s">
        <v>1000</v>
      </c>
      <c r="J211" s="8">
        <v>1080</v>
      </c>
    </row>
    <row r="212" ht="15" spans="1:10">
      <c r="A212" s="8" t="s">
        <v>1001</v>
      </c>
      <c r="B212" s="8" t="s">
        <v>763</v>
      </c>
      <c r="C212" s="9" t="s">
        <v>14</v>
      </c>
      <c r="D212" s="9" t="s">
        <v>74</v>
      </c>
      <c r="E212" s="9" t="s">
        <v>1002</v>
      </c>
      <c r="F212" s="8">
        <v>24</v>
      </c>
      <c r="G212" s="8" t="s">
        <v>1003</v>
      </c>
      <c r="H212" s="9" t="s">
        <v>1004</v>
      </c>
      <c r="I212" s="9" t="s">
        <v>1004</v>
      </c>
      <c r="J212" s="8">
        <v>7920</v>
      </c>
    </row>
    <row r="213" ht="15" spans="1:10">
      <c r="A213" s="8" t="s">
        <v>1005</v>
      </c>
      <c r="B213" s="8" t="s">
        <v>1006</v>
      </c>
      <c r="C213" s="9" t="s">
        <v>122</v>
      </c>
      <c r="D213" s="9" t="s">
        <v>1007</v>
      </c>
      <c r="E213" s="9" t="s">
        <v>81</v>
      </c>
      <c r="F213" s="8">
        <v>12</v>
      </c>
      <c r="G213" s="8" t="s">
        <v>1008</v>
      </c>
      <c r="H213" s="9" t="s">
        <v>176</v>
      </c>
      <c r="I213" s="9" t="s">
        <v>176</v>
      </c>
      <c r="J213" s="8">
        <v>46.9</v>
      </c>
    </row>
    <row r="214" ht="15" spans="1:10">
      <c r="A214" s="8" t="s">
        <v>1009</v>
      </c>
      <c r="B214" s="8" t="s">
        <v>1010</v>
      </c>
      <c r="C214" s="9" t="s">
        <v>26</v>
      </c>
      <c r="D214" s="9" t="s">
        <v>1011</v>
      </c>
      <c r="E214" s="9" t="s">
        <v>1012</v>
      </c>
      <c r="F214" s="8">
        <v>1</v>
      </c>
      <c r="G214" s="8" t="s">
        <v>1013</v>
      </c>
      <c r="H214" s="9" t="s">
        <v>1014</v>
      </c>
      <c r="I214" s="9" t="s">
        <v>1015</v>
      </c>
      <c r="J214" s="8">
        <v>9.3</v>
      </c>
    </row>
    <row r="215" ht="15" spans="1:10">
      <c r="A215" s="8" t="s">
        <v>1016</v>
      </c>
      <c r="B215" s="8" t="s">
        <v>1017</v>
      </c>
      <c r="C215" s="9" t="s">
        <v>40</v>
      </c>
      <c r="D215" s="9" t="s">
        <v>1018</v>
      </c>
      <c r="E215" s="9" t="s">
        <v>1019</v>
      </c>
      <c r="F215" s="8">
        <v>14</v>
      </c>
      <c r="G215" s="8" t="s">
        <v>1020</v>
      </c>
      <c r="H215" s="9" t="s">
        <v>545</v>
      </c>
      <c r="I215" s="9" t="s">
        <v>545</v>
      </c>
      <c r="J215" s="8">
        <v>58.8</v>
      </c>
    </row>
    <row r="216" ht="15" spans="1:10">
      <c r="A216" s="8" t="s">
        <v>1021</v>
      </c>
      <c r="B216" s="8" t="s">
        <v>797</v>
      </c>
      <c r="C216" s="9" t="s">
        <v>1022</v>
      </c>
      <c r="D216" s="9" t="s">
        <v>799</v>
      </c>
      <c r="E216" s="9" t="s">
        <v>55</v>
      </c>
      <c r="F216" s="8">
        <v>16</v>
      </c>
      <c r="G216" s="8" t="s">
        <v>1023</v>
      </c>
      <c r="H216" s="9" t="s">
        <v>1024</v>
      </c>
      <c r="I216" s="9" t="s">
        <v>1024</v>
      </c>
      <c r="J216" s="8">
        <v>160</v>
      </c>
    </row>
    <row r="217" ht="15" spans="1:10">
      <c r="A217" s="8" t="s">
        <v>1025</v>
      </c>
      <c r="B217" s="8" t="s">
        <v>1026</v>
      </c>
      <c r="C217" s="9" t="s">
        <v>1027</v>
      </c>
      <c r="D217" s="9" t="s">
        <v>275</v>
      </c>
      <c r="E217" s="9" t="s">
        <v>736</v>
      </c>
      <c r="F217" s="8">
        <v>30</v>
      </c>
      <c r="G217" s="8" t="s">
        <v>1028</v>
      </c>
      <c r="H217" s="9" t="s">
        <v>1029</v>
      </c>
      <c r="I217" s="9" t="s">
        <v>1029</v>
      </c>
      <c r="J217" s="8">
        <v>28</v>
      </c>
    </row>
    <row r="218" ht="15" spans="1:10">
      <c r="A218" s="8" t="s">
        <v>1030</v>
      </c>
      <c r="B218" s="8" t="s">
        <v>1031</v>
      </c>
      <c r="C218" s="9" t="s">
        <v>79</v>
      </c>
      <c r="D218" s="9" t="s">
        <v>1032</v>
      </c>
      <c r="E218" s="9" t="s">
        <v>736</v>
      </c>
      <c r="F218" s="8">
        <v>1</v>
      </c>
      <c r="G218" s="8" t="s">
        <v>1033</v>
      </c>
      <c r="H218" s="9" t="s">
        <v>1034</v>
      </c>
      <c r="I218" s="9" t="s">
        <v>1034</v>
      </c>
      <c r="J218" s="8">
        <v>75</v>
      </c>
    </row>
    <row r="219" ht="15" spans="1:10">
      <c r="A219" s="8" t="s">
        <v>1035</v>
      </c>
      <c r="B219" s="8" t="s">
        <v>1036</v>
      </c>
      <c r="C219" s="9" t="s">
        <v>40</v>
      </c>
      <c r="D219" s="9" t="s">
        <v>275</v>
      </c>
      <c r="E219" s="9" t="s">
        <v>21</v>
      </c>
      <c r="F219" s="8">
        <v>60</v>
      </c>
      <c r="G219" s="8" t="s">
        <v>1037</v>
      </c>
      <c r="H219" s="9" t="s">
        <v>1034</v>
      </c>
      <c r="I219" s="9" t="s">
        <v>1038</v>
      </c>
      <c r="J219" s="8">
        <v>147.6</v>
      </c>
    </row>
    <row r="220" ht="15" spans="1:10">
      <c r="A220" s="8" t="s">
        <v>1039</v>
      </c>
      <c r="B220" s="8" t="s">
        <v>1040</v>
      </c>
      <c r="C220" s="9" t="s">
        <v>1041</v>
      </c>
      <c r="D220" s="9" t="s">
        <v>74</v>
      </c>
      <c r="E220" s="9" t="s">
        <v>1042</v>
      </c>
      <c r="F220" s="8">
        <v>6</v>
      </c>
      <c r="G220" s="8" t="s">
        <v>1043</v>
      </c>
      <c r="H220" s="9" t="s">
        <v>1044</v>
      </c>
      <c r="I220" s="9" t="s">
        <v>1044</v>
      </c>
      <c r="J220" s="8">
        <v>34.13</v>
      </c>
    </row>
    <row r="221" ht="15" spans="1:10">
      <c r="A221" s="8" t="s">
        <v>1045</v>
      </c>
      <c r="B221" s="8" t="s">
        <v>1040</v>
      </c>
      <c r="C221" s="9" t="s">
        <v>1041</v>
      </c>
      <c r="D221" s="9" t="s">
        <v>516</v>
      </c>
      <c r="E221" s="9" t="s">
        <v>1042</v>
      </c>
      <c r="F221" s="8">
        <v>12</v>
      </c>
      <c r="G221" s="8" t="s">
        <v>1046</v>
      </c>
      <c r="H221" s="9" t="s">
        <v>1044</v>
      </c>
      <c r="I221" s="9" t="s">
        <v>1044</v>
      </c>
      <c r="J221" s="8">
        <v>41.35</v>
      </c>
    </row>
    <row r="222" ht="15" spans="1:10">
      <c r="A222" s="8" t="s">
        <v>1047</v>
      </c>
      <c r="B222" s="8" t="s">
        <v>1040</v>
      </c>
      <c r="C222" s="9" t="s">
        <v>1041</v>
      </c>
      <c r="D222" s="9" t="s">
        <v>74</v>
      </c>
      <c r="E222" s="9" t="s">
        <v>1042</v>
      </c>
      <c r="F222" s="8">
        <v>12</v>
      </c>
      <c r="G222" s="8" t="s">
        <v>1043</v>
      </c>
      <c r="H222" s="9" t="s">
        <v>1044</v>
      </c>
      <c r="I222" s="9" t="s">
        <v>1044</v>
      </c>
      <c r="J222" s="8">
        <v>68.26</v>
      </c>
    </row>
    <row r="223" ht="15" spans="1:10">
      <c r="A223" s="8" t="s">
        <v>1048</v>
      </c>
      <c r="B223" s="8" t="s">
        <v>1040</v>
      </c>
      <c r="C223" s="9" t="s">
        <v>1041</v>
      </c>
      <c r="D223" s="9" t="s">
        <v>516</v>
      </c>
      <c r="E223" s="9" t="s">
        <v>1042</v>
      </c>
      <c r="F223" s="8">
        <v>6</v>
      </c>
      <c r="G223" s="8" t="s">
        <v>1046</v>
      </c>
      <c r="H223" s="9" t="s">
        <v>1044</v>
      </c>
      <c r="I223" s="9" t="s">
        <v>1044</v>
      </c>
      <c r="J223" s="8">
        <v>20.68</v>
      </c>
    </row>
    <row r="224" ht="15" spans="1:10">
      <c r="A224" s="8" t="s">
        <v>1049</v>
      </c>
      <c r="B224" s="8" t="s">
        <v>1050</v>
      </c>
      <c r="C224" s="9" t="s">
        <v>1041</v>
      </c>
      <c r="D224" s="9" t="s">
        <v>41</v>
      </c>
      <c r="E224" s="9" t="s">
        <v>193</v>
      </c>
      <c r="F224" s="8">
        <v>7</v>
      </c>
      <c r="G224" s="8" t="s">
        <v>1051</v>
      </c>
      <c r="H224" s="9" t="s">
        <v>1052</v>
      </c>
      <c r="I224" s="9" t="s">
        <v>1052</v>
      </c>
      <c r="J224" s="8">
        <v>34.86</v>
      </c>
    </row>
    <row r="225" ht="15" spans="1:10">
      <c r="A225" s="8" t="s">
        <v>1053</v>
      </c>
      <c r="B225" s="8" t="s">
        <v>1054</v>
      </c>
      <c r="C225" s="9" t="s">
        <v>40</v>
      </c>
      <c r="D225" s="9" t="s">
        <v>275</v>
      </c>
      <c r="E225" s="9" t="s">
        <v>1055</v>
      </c>
      <c r="F225" s="8">
        <v>14</v>
      </c>
      <c r="G225" s="8" t="s">
        <v>1056</v>
      </c>
      <c r="H225" s="9" t="s">
        <v>1057</v>
      </c>
      <c r="I225" s="9" t="s">
        <v>1057</v>
      </c>
      <c r="J225" s="8">
        <v>98.56</v>
      </c>
    </row>
    <row r="226" ht="15" spans="1:10">
      <c r="A226" s="8" t="s">
        <v>1058</v>
      </c>
      <c r="B226" s="8" t="s">
        <v>797</v>
      </c>
      <c r="C226" s="9" t="s">
        <v>1059</v>
      </c>
      <c r="D226" s="9" t="s">
        <v>1060</v>
      </c>
      <c r="E226" s="9" t="s">
        <v>1061</v>
      </c>
      <c r="F226" s="8">
        <v>10</v>
      </c>
      <c r="G226" s="8" t="s">
        <v>1062</v>
      </c>
      <c r="H226" s="9" t="s">
        <v>1024</v>
      </c>
      <c r="I226" s="9" t="s">
        <v>1024</v>
      </c>
      <c r="J226" s="8">
        <v>87.5</v>
      </c>
    </row>
    <row r="227" ht="15" spans="1:10">
      <c r="A227" s="8" t="s">
        <v>1063</v>
      </c>
      <c r="B227" s="8" t="s">
        <v>797</v>
      </c>
      <c r="C227" s="9" t="s">
        <v>1064</v>
      </c>
      <c r="D227" s="9" t="s">
        <v>1060</v>
      </c>
      <c r="E227" s="9" t="s">
        <v>1065</v>
      </c>
      <c r="F227" s="8">
        <v>16</v>
      </c>
      <c r="G227" s="8" t="s">
        <v>1062</v>
      </c>
      <c r="H227" s="9" t="s">
        <v>1024</v>
      </c>
      <c r="I227" s="9" t="s">
        <v>1024</v>
      </c>
      <c r="J227" s="8">
        <v>140</v>
      </c>
    </row>
    <row r="228" ht="15" spans="1:10">
      <c r="A228" s="8" t="s">
        <v>1066</v>
      </c>
      <c r="B228" s="8" t="s">
        <v>797</v>
      </c>
      <c r="C228" s="9" t="s">
        <v>1064</v>
      </c>
      <c r="D228" s="9" t="s">
        <v>1060</v>
      </c>
      <c r="E228" s="9" t="s">
        <v>1065</v>
      </c>
      <c r="F228" s="8">
        <v>12</v>
      </c>
      <c r="G228" s="8" t="s">
        <v>1062</v>
      </c>
      <c r="H228" s="9" t="s">
        <v>1024</v>
      </c>
      <c r="I228" s="9" t="s">
        <v>1024</v>
      </c>
      <c r="J228" s="8">
        <v>105</v>
      </c>
    </row>
    <row r="229" ht="15" spans="1:10">
      <c r="A229" s="8" t="s">
        <v>1067</v>
      </c>
      <c r="B229" s="8" t="s">
        <v>797</v>
      </c>
      <c r="C229" s="9" t="s">
        <v>1059</v>
      </c>
      <c r="D229" s="9" t="s">
        <v>1060</v>
      </c>
      <c r="E229" s="9" t="s">
        <v>1061</v>
      </c>
      <c r="F229" s="8">
        <v>8</v>
      </c>
      <c r="G229" s="8" t="s">
        <v>1062</v>
      </c>
      <c r="H229" s="9" t="s">
        <v>1024</v>
      </c>
      <c r="I229" s="9" t="s">
        <v>1024</v>
      </c>
      <c r="J229" s="8">
        <v>70</v>
      </c>
    </row>
    <row r="230" ht="15" spans="1:10">
      <c r="A230" s="8" t="s">
        <v>1068</v>
      </c>
      <c r="B230" s="8" t="s">
        <v>86</v>
      </c>
      <c r="C230" s="9" t="s">
        <v>26</v>
      </c>
      <c r="D230" s="9" t="s">
        <v>1069</v>
      </c>
      <c r="E230" s="9" t="s">
        <v>48</v>
      </c>
      <c r="F230" s="8">
        <v>5</v>
      </c>
      <c r="G230" s="8" t="s">
        <v>1070</v>
      </c>
      <c r="H230" s="9" t="s">
        <v>1071</v>
      </c>
      <c r="I230" s="9" t="s">
        <v>1072</v>
      </c>
      <c r="J230" s="8">
        <v>435</v>
      </c>
    </row>
    <row r="231" ht="15" spans="1:10">
      <c r="A231" s="8" t="s">
        <v>1073</v>
      </c>
      <c r="B231" s="8" t="s">
        <v>86</v>
      </c>
      <c r="C231" s="9" t="s">
        <v>26</v>
      </c>
      <c r="D231" s="9" t="s">
        <v>1074</v>
      </c>
      <c r="E231" s="9" t="s">
        <v>48</v>
      </c>
      <c r="F231" s="8">
        <v>5</v>
      </c>
      <c r="G231" s="8" t="s">
        <v>1075</v>
      </c>
      <c r="H231" s="9" t="s">
        <v>1071</v>
      </c>
      <c r="I231" s="9" t="s">
        <v>1072</v>
      </c>
      <c r="J231" s="8">
        <v>739.5</v>
      </c>
    </row>
    <row r="232" ht="15" spans="1:10">
      <c r="A232" s="8" t="s">
        <v>1076</v>
      </c>
      <c r="B232" s="8" t="s">
        <v>86</v>
      </c>
      <c r="C232" s="9" t="s">
        <v>26</v>
      </c>
      <c r="D232" s="9" t="s">
        <v>1077</v>
      </c>
      <c r="E232" s="9" t="s">
        <v>48</v>
      </c>
      <c r="F232" s="8">
        <v>5</v>
      </c>
      <c r="G232" s="8" t="s">
        <v>1078</v>
      </c>
      <c r="H232" s="9" t="s">
        <v>1071</v>
      </c>
      <c r="I232" s="9" t="s">
        <v>1072</v>
      </c>
      <c r="J232" s="8">
        <v>255.9</v>
      </c>
    </row>
    <row r="233" ht="15" spans="1:10">
      <c r="A233" s="8" t="s">
        <v>1079</v>
      </c>
      <c r="B233" s="8" t="s">
        <v>133</v>
      </c>
      <c r="C233" s="9" t="s">
        <v>134</v>
      </c>
      <c r="D233" s="9" t="s">
        <v>1080</v>
      </c>
      <c r="E233" s="9" t="s">
        <v>428</v>
      </c>
      <c r="F233" s="8">
        <v>1</v>
      </c>
      <c r="G233" s="8" t="s">
        <v>1081</v>
      </c>
      <c r="H233" s="9" t="s">
        <v>430</v>
      </c>
      <c r="I233" s="9" t="s">
        <v>430</v>
      </c>
      <c r="J233" s="8">
        <v>36</v>
      </c>
    </row>
    <row r="234" ht="15" spans="1:10">
      <c r="A234" s="8" t="s">
        <v>1082</v>
      </c>
      <c r="B234" s="8" t="s">
        <v>1083</v>
      </c>
      <c r="C234" s="9" t="s">
        <v>33</v>
      </c>
      <c r="D234" s="9" t="s">
        <v>1084</v>
      </c>
      <c r="E234" s="9" t="s">
        <v>1085</v>
      </c>
      <c r="F234" s="8">
        <v>24</v>
      </c>
      <c r="G234" s="8" t="s">
        <v>1086</v>
      </c>
      <c r="H234" s="9" t="s">
        <v>1087</v>
      </c>
      <c r="I234" s="9" t="s">
        <v>1087</v>
      </c>
      <c r="J234" s="8">
        <v>120.4</v>
      </c>
    </row>
    <row r="235" ht="15" spans="1:10">
      <c r="A235" s="8" t="s">
        <v>1088</v>
      </c>
      <c r="B235" s="8" t="s">
        <v>1089</v>
      </c>
      <c r="C235" s="9" t="s">
        <v>851</v>
      </c>
      <c r="D235" s="9" t="s">
        <v>1090</v>
      </c>
      <c r="E235" s="9" t="s">
        <v>1091</v>
      </c>
      <c r="F235" s="8">
        <v>7</v>
      </c>
      <c r="G235" s="8" t="s">
        <v>1092</v>
      </c>
      <c r="H235" s="9" t="s">
        <v>1093</v>
      </c>
      <c r="I235" s="9" t="s">
        <v>1093</v>
      </c>
      <c r="J235" s="8">
        <v>58</v>
      </c>
    </row>
    <row r="236" ht="15" spans="1:10">
      <c r="A236" s="8" t="s">
        <v>1094</v>
      </c>
      <c r="B236" s="8" t="s">
        <v>642</v>
      </c>
      <c r="C236" s="9" t="s">
        <v>26</v>
      </c>
      <c r="D236" s="9" t="s">
        <v>644</v>
      </c>
      <c r="E236" s="9" t="s">
        <v>1095</v>
      </c>
      <c r="F236" s="8">
        <v>1</v>
      </c>
      <c r="G236" s="8" t="s">
        <v>1096</v>
      </c>
      <c r="H236" s="9" t="s">
        <v>189</v>
      </c>
      <c r="I236" s="9" t="s">
        <v>189</v>
      </c>
      <c r="J236" s="8">
        <v>11.8</v>
      </c>
    </row>
    <row r="237" ht="15" spans="1:10">
      <c r="A237" s="8" t="s">
        <v>1097</v>
      </c>
      <c r="B237" s="8" t="s">
        <v>1098</v>
      </c>
      <c r="C237" s="9" t="s">
        <v>1099</v>
      </c>
      <c r="D237" s="9" t="s">
        <v>1100</v>
      </c>
      <c r="E237" s="9" t="s">
        <v>1101</v>
      </c>
      <c r="F237" s="8">
        <v>10</v>
      </c>
      <c r="G237" s="8" t="s">
        <v>1102</v>
      </c>
      <c r="H237" s="9" t="s">
        <v>1103</v>
      </c>
      <c r="I237" s="9" t="s">
        <v>1103</v>
      </c>
      <c r="J237" s="8">
        <v>497</v>
      </c>
    </row>
    <row r="238" ht="15" spans="1:10">
      <c r="A238" s="8" t="s">
        <v>1104</v>
      </c>
      <c r="B238" s="8" t="s">
        <v>1105</v>
      </c>
      <c r="C238" s="9" t="s">
        <v>40</v>
      </c>
      <c r="D238" s="9" t="s">
        <v>1106</v>
      </c>
      <c r="E238" s="9" t="s">
        <v>61</v>
      </c>
      <c r="F238" s="8">
        <v>90</v>
      </c>
      <c r="G238" s="8" t="s">
        <v>1107</v>
      </c>
      <c r="H238" s="9" t="s">
        <v>1108</v>
      </c>
      <c r="I238" s="9" t="s">
        <v>1108</v>
      </c>
      <c r="J238" s="8">
        <v>520.2</v>
      </c>
    </row>
    <row r="239" ht="15" spans="1:10">
      <c r="A239" s="8" t="s">
        <v>1109</v>
      </c>
      <c r="B239" s="8" t="s">
        <v>1054</v>
      </c>
      <c r="C239" s="9" t="s">
        <v>14</v>
      </c>
      <c r="D239" s="9" t="s">
        <v>100</v>
      </c>
      <c r="E239" s="9" t="s">
        <v>95</v>
      </c>
      <c r="F239" s="8">
        <v>7</v>
      </c>
      <c r="G239" s="8" t="s">
        <v>1110</v>
      </c>
      <c r="H239" s="9" t="s">
        <v>1108</v>
      </c>
      <c r="I239" s="9" t="s">
        <v>1108</v>
      </c>
      <c r="J239" s="8">
        <v>121.73</v>
      </c>
    </row>
    <row r="240" ht="15" spans="1:10">
      <c r="A240" s="8" t="s">
        <v>1111</v>
      </c>
      <c r="B240" s="8" t="s">
        <v>224</v>
      </c>
      <c r="C240" s="9" t="s">
        <v>26</v>
      </c>
      <c r="D240" s="9" t="s">
        <v>225</v>
      </c>
      <c r="E240" s="9" t="s">
        <v>48</v>
      </c>
      <c r="F240" s="8">
        <v>1</v>
      </c>
      <c r="G240" s="8" t="s">
        <v>1112</v>
      </c>
      <c r="H240" s="9" t="s">
        <v>1113</v>
      </c>
      <c r="I240" s="9" t="s">
        <v>1113</v>
      </c>
      <c r="J240" s="8">
        <v>22.85</v>
      </c>
    </row>
    <row r="241" ht="15" spans="1:10">
      <c r="A241" s="8" t="s">
        <v>1114</v>
      </c>
      <c r="B241" s="8" t="s">
        <v>1115</v>
      </c>
      <c r="C241" s="9" t="s">
        <v>26</v>
      </c>
      <c r="D241" s="9" t="s">
        <v>1116</v>
      </c>
      <c r="E241" s="9" t="s">
        <v>109</v>
      </c>
      <c r="F241" s="8">
        <v>10</v>
      </c>
      <c r="G241" s="8" t="s">
        <v>1117</v>
      </c>
      <c r="H241" s="9" t="s">
        <v>1118</v>
      </c>
      <c r="I241" s="9" t="s">
        <v>1118</v>
      </c>
      <c r="J241" s="8">
        <v>192.8</v>
      </c>
    </row>
    <row r="242" ht="15" spans="1:10">
      <c r="A242" s="8" t="s">
        <v>1119</v>
      </c>
      <c r="B242" s="8" t="s">
        <v>1120</v>
      </c>
      <c r="C242" s="9" t="s">
        <v>26</v>
      </c>
      <c r="D242" s="9" t="s">
        <v>1121</v>
      </c>
      <c r="E242" s="9" t="s">
        <v>48</v>
      </c>
      <c r="F242" s="8">
        <v>1</v>
      </c>
      <c r="G242" s="8" t="s">
        <v>1122</v>
      </c>
      <c r="H242" s="9" t="s">
        <v>1123</v>
      </c>
      <c r="I242" s="9" t="s">
        <v>1124</v>
      </c>
      <c r="J242" s="8">
        <v>21.16</v>
      </c>
    </row>
    <row r="243" ht="15" spans="1:10">
      <c r="A243" s="8" t="s">
        <v>1125</v>
      </c>
      <c r="B243" s="8" t="s">
        <v>845</v>
      </c>
      <c r="C243" s="9" t="s">
        <v>26</v>
      </c>
      <c r="D243" s="9" t="s">
        <v>1126</v>
      </c>
      <c r="E243" s="9" t="s">
        <v>1012</v>
      </c>
      <c r="F243" s="8">
        <v>1</v>
      </c>
      <c r="G243" s="8" t="s">
        <v>1127</v>
      </c>
      <c r="H243" s="9" t="s">
        <v>519</v>
      </c>
      <c r="I243" s="9" t="s">
        <v>519</v>
      </c>
      <c r="J243" s="8">
        <v>13.17</v>
      </c>
    </row>
    <row r="244" ht="15" spans="1:10">
      <c r="A244" s="8" t="s">
        <v>1128</v>
      </c>
      <c r="B244" s="8" t="s">
        <v>152</v>
      </c>
      <c r="C244" s="9" t="s">
        <v>26</v>
      </c>
      <c r="D244" s="9" t="s">
        <v>1129</v>
      </c>
      <c r="E244" s="9" t="s">
        <v>28</v>
      </c>
      <c r="F244" s="8">
        <v>1</v>
      </c>
      <c r="G244" s="8" t="s">
        <v>1130</v>
      </c>
      <c r="H244" s="9" t="s">
        <v>1131</v>
      </c>
      <c r="I244" s="9" t="s">
        <v>1131</v>
      </c>
      <c r="J244" s="8">
        <v>12.46</v>
      </c>
    </row>
    <row r="245" ht="15" spans="1:10">
      <c r="A245" s="8" t="s">
        <v>1132</v>
      </c>
      <c r="B245" s="8" t="s">
        <v>1133</v>
      </c>
      <c r="C245" s="9" t="s">
        <v>186</v>
      </c>
      <c r="D245" s="9" t="s">
        <v>1134</v>
      </c>
      <c r="E245" s="9" t="s">
        <v>1135</v>
      </c>
      <c r="F245" s="8">
        <v>1</v>
      </c>
      <c r="G245" s="8" t="s">
        <v>1136</v>
      </c>
      <c r="H245" s="9" t="s">
        <v>1137</v>
      </c>
      <c r="I245" s="9" t="s">
        <v>1137</v>
      </c>
      <c r="J245" s="8">
        <v>125.99</v>
      </c>
    </row>
    <row r="246" ht="15" spans="1:10">
      <c r="A246" s="8" t="s">
        <v>1138</v>
      </c>
      <c r="B246" s="8" t="s">
        <v>1139</v>
      </c>
      <c r="C246" s="9" t="s">
        <v>26</v>
      </c>
      <c r="D246" s="9" t="s">
        <v>1140</v>
      </c>
      <c r="E246" s="9" t="s">
        <v>1141</v>
      </c>
      <c r="F246" s="8">
        <v>1</v>
      </c>
      <c r="G246" s="8" t="s">
        <v>1142</v>
      </c>
      <c r="H246" s="9" t="s">
        <v>1143</v>
      </c>
      <c r="I246" s="9" t="s">
        <v>1143</v>
      </c>
      <c r="J246" s="8">
        <v>6.72</v>
      </c>
    </row>
    <row r="247" ht="15" spans="1:10">
      <c r="A247" s="8" t="s">
        <v>1144</v>
      </c>
      <c r="B247" s="8" t="s">
        <v>1145</v>
      </c>
      <c r="C247" s="9" t="s">
        <v>33</v>
      </c>
      <c r="D247" s="9" t="s">
        <v>115</v>
      </c>
      <c r="E247" s="9" t="s">
        <v>573</v>
      </c>
      <c r="F247" s="8">
        <v>6</v>
      </c>
      <c r="G247" s="8" t="s">
        <v>1146</v>
      </c>
      <c r="H247" s="9" t="s">
        <v>1147</v>
      </c>
      <c r="I247" s="9" t="s">
        <v>1148</v>
      </c>
      <c r="J247" s="8">
        <v>44.97</v>
      </c>
    </row>
    <row r="248" ht="15" spans="1:10">
      <c r="A248" s="8" t="s">
        <v>1149</v>
      </c>
      <c r="B248" s="8" t="s">
        <v>1145</v>
      </c>
      <c r="C248" s="9" t="s">
        <v>33</v>
      </c>
      <c r="D248" s="9" t="s">
        <v>115</v>
      </c>
      <c r="E248" s="9" t="s">
        <v>573</v>
      </c>
      <c r="F248" s="8">
        <v>12</v>
      </c>
      <c r="G248" s="8" t="s">
        <v>1146</v>
      </c>
      <c r="H248" s="9" t="s">
        <v>1147</v>
      </c>
      <c r="I248" s="9" t="s">
        <v>1148</v>
      </c>
      <c r="J248" s="8">
        <v>87.69</v>
      </c>
    </row>
    <row r="249" ht="15" spans="1:10">
      <c r="A249" s="8" t="s">
        <v>1150</v>
      </c>
      <c r="B249" s="8" t="s">
        <v>1145</v>
      </c>
      <c r="C249" s="9" t="s">
        <v>33</v>
      </c>
      <c r="D249" s="9" t="s">
        <v>115</v>
      </c>
      <c r="E249" s="9" t="s">
        <v>573</v>
      </c>
      <c r="F249" s="8">
        <v>18</v>
      </c>
      <c r="G249" s="8" t="s">
        <v>1146</v>
      </c>
      <c r="H249" s="9" t="s">
        <v>1147</v>
      </c>
      <c r="I249" s="9" t="s">
        <v>1148</v>
      </c>
      <c r="J249" s="8">
        <v>129.6</v>
      </c>
    </row>
    <row r="250" ht="15" spans="1:10">
      <c r="A250" s="8" t="s">
        <v>1151</v>
      </c>
      <c r="B250" s="8" t="s">
        <v>1152</v>
      </c>
      <c r="C250" s="9" t="s">
        <v>73</v>
      </c>
      <c r="D250" s="9" t="s">
        <v>253</v>
      </c>
      <c r="E250" s="9" t="s">
        <v>35</v>
      </c>
      <c r="F250" s="8">
        <v>12</v>
      </c>
      <c r="G250" s="8" t="s">
        <v>1153</v>
      </c>
      <c r="H250" s="9" t="s">
        <v>1154</v>
      </c>
      <c r="I250" s="9" t="s">
        <v>1154</v>
      </c>
      <c r="J250" s="8">
        <v>6.75</v>
      </c>
    </row>
    <row r="251" ht="15" spans="1:10">
      <c r="A251" s="8" t="s">
        <v>1155</v>
      </c>
      <c r="B251" s="8" t="s">
        <v>1156</v>
      </c>
      <c r="C251" s="9" t="s">
        <v>26</v>
      </c>
      <c r="D251" s="9" t="s">
        <v>1157</v>
      </c>
      <c r="E251" s="9" t="s">
        <v>1158</v>
      </c>
      <c r="F251" s="8">
        <v>1</v>
      </c>
      <c r="G251" s="8" t="s">
        <v>1159</v>
      </c>
      <c r="H251" s="9" t="s">
        <v>1137</v>
      </c>
      <c r="I251" s="9" t="s">
        <v>1137</v>
      </c>
      <c r="J251" s="8">
        <v>16.58</v>
      </c>
    </row>
    <row r="252" ht="15" spans="1:10">
      <c r="A252" s="8" t="s">
        <v>1160</v>
      </c>
      <c r="B252" s="8" t="s">
        <v>1156</v>
      </c>
      <c r="C252" s="9" t="s">
        <v>186</v>
      </c>
      <c r="D252" s="9" t="s">
        <v>1161</v>
      </c>
      <c r="E252" s="9" t="s">
        <v>1012</v>
      </c>
      <c r="F252" s="8">
        <v>1</v>
      </c>
      <c r="G252" s="8" t="s">
        <v>1162</v>
      </c>
      <c r="H252" s="9" t="s">
        <v>1163</v>
      </c>
      <c r="I252" s="9" t="s">
        <v>1163</v>
      </c>
      <c r="J252" s="8">
        <v>51.67</v>
      </c>
    </row>
    <row r="253" ht="15" spans="1:10">
      <c r="A253" s="8" t="s">
        <v>1164</v>
      </c>
      <c r="B253" s="8" t="s">
        <v>1165</v>
      </c>
      <c r="C253" s="9" t="s">
        <v>14</v>
      </c>
      <c r="D253" s="9" t="s">
        <v>1166</v>
      </c>
      <c r="E253" s="9" t="s">
        <v>1167</v>
      </c>
      <c r="F253" s="8">
        <v>7</v>
      </c>
      <c r="G253" s="8" t="s">
        <v>1168</v>
      </c>
      <c r="H253" s="9" t="s">
        <v>1169</v>
      </c>
      <c r="I253" s="9" t="s">
        <v>1169</v>
      </c>
      <c r="J253" s="8">
        <v>27.86</v>
      </c>
    </row>
    <row r="254" ht="15" spans="1:10">
      <c r="A254" s="15" t="s">
        <v>1170</v>
      </c>
      <c r="B254" s="15" t="s">
        <v>1171</v>
      </c>
      <c r="C254" s="15" t="s">
        <v>14</v>
      </c>
      <c r="D254" s="16" t="s">
        <v>1172</v>
      </c>
      <c r="E254" s="16" t="s">
        <v>1085</v>
      </c>
      <c r="F254" s="15">
        <v>7</v>
      </c>
      <c r="G254" s="15" t="s">
        <v>1173</v>
      </c>
      <c r="H254" s="16" t="s">
        <v>1174</v>
      </c>
      <c r="I254" s="16" t="s">
        <v>1174</v>
      </c>
      <c r="J254" s="15">
        <v>3.43</v>
      </c>
    </row>
    <row r="255" ht="15" spans="1:10">
      <c r="A255" s="15" t="s">
        <v>1175</v>
      </c>
      <c r="B255" s="15" t="s">
        <v>1176</v>
      </c>
      <c r="C255" s="15" t="s">
        <v>26</v>
      </c>
      <c r="D255" s="16" t="s">
        <v>1177</v>
      </c>
      <c r="E255" s="16" t="s">
        <v>28</v>
      </c>
      <c r="F255" s="15">
        <v>2</v>
      </c>
      <c r="G255" s="15" t="s">
        <v>1178</v>
      </c>
      <c r="H255" s="16" t="s">
        <v>1179</v>
      </c>
      <c r="I255" s="16" t="s">
        <v>1180</v>
      </c>
      <c r="J255" s="15">
        <v>72.98</v>
      </c>
    </row>
    <row r="256" ht="15" spans="1:10">
      <c r="A256" s="15" t="s">
        <v>1181</v>
      </c>
      <c r="B256" s="15" t="s">
        <v>1182</v>
      </c>
      <c r="C256" s="15" t="s">
        <v>26</v>
      </c>
      <c r="D256" s="16" t="s">
        <v>1183</v>
      </c>
      <c r="E256" s="16" t="s">
        <v>28</v>
      </c>
      <c r="F256" s="15">
        <v>1</v>
      </c>
      <c r="G256" s="15" t="s">
        <v>1184</v>
      </c>
      <c r="H256" s="16" t="s">
        <v>819</v>
      </c>
      <c r="I256" s="16" t="s">
        <v>819</v>
      </c>
      <c r="J256" s="15">
        <v>33.96</v>
      </c>
    </row>
    <row r="257" ht="15" spans="1:10">
      <c r="A257" s="15" t="s">
        <v>1185</v>
      </c>
      <c r="B257" s="15" t="s">
        <v>1182</v>
      </c>
      <c r="C257" s="15" t="s">
        <v>26</v>
      </c>
      <c r="D257" s="16" t="s">
        <v>1186</v>
      </c>
      <c r="E257" s="16" t="s">
        <v>28</v>
      </c>
      <c r="F257" s="15">
        <v>1</v>
      </c>
      <c r="G257" s="15" t="s">
        <v>1187</v>
      </c>
      <c r="H257" s="16" t="s">
        <v>819</v>
      </c>
      <c r="I257" s="16" t="s">
        <v>819</v>
      </c>
      <c r="J257" s="15">
        <v>72.45</v>
      </c>
    </row>
  </sheetData>
  <mergeCells count="1">
    <mergeCell ref="A2:K2"/>
  </mergeCells>
  <conditionalFormatting sqref="B1:B2 A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李舟</dc:creator>
  <cp:lastModifiedBy>李舟</cp:lastModifiedBy>
  <dcterms:created xsi:type="dcterms:W3CDTF">2024-03-06T03:50:00Z</dcterms:created>
  <dcterms:modified xsi:type="dcterms:W3CDTF">2024-03-07T10:26:36Z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0C0E0CDD088B4B4295851334CE5BE078_11</vt:lpwstr>
  </property>
  <property fmtid="{D5CDD505-2E9C-101B-9397-08002B2CF9AE}" pid="3" name="KSOProductBuildVer">
    <vt:lpwstr>2052-12.1.0.16399</vt:lpwstr>
  </property>
</Properties>
</file>