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Sheet1!$A$3:$AF$125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<sst xmlns="http://schemas.openxmlformats.org/spreadsheetml/2006/main" count="1129" uniqueCount="624">
  <si>
    <t>附件2：</t>
  </si>
  <si>
    <t>2024年1月药品未挂网结果表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</si>
  <si>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</si>
  <si>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</si>
  <si>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</si>
  <si>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</si>
  <si>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</si>
  <si>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</si>
  <si>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</si>
  <si>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</si>
  <si>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</si>
  <si>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申报价格（元）</t>
  </si>
  <si>
    <t>备注</t>
  </si>
  <si>
    <t>XM01AEB173X002010104186</t>
  </si>
  <si>
    <t>布洛芬混悬液</t>
  </si>
  <si>
    <t>口服混悬剂</t>
  </si>
  <si>
    <t>2%(每瓶100毫升)</t>
  </si>
  <si>
    <t>塑料瓶</t>
  </si>
  <si>
    <t>国药准字H20030648</t>
  </si>
  <si>
    <t>翔宇药业股份有限公司</t>
  </si>
  <si>
    <t>超过中选药品价格的2倍</t>
  </si>
  <si>
    <t>XL01BCQ129E001010204175</t>
  </si>
  <si>
    <t>去氧氟尿苷胶囊</t>
  </si>
  <si>
    <t>胶囊剂</t>
  </si>
  <si>
    <t>0.2g</t>
  </si>
  <si>
    <t>铝塑</t>
  </si>
  <si>
    <t>国药准字H20010180</t>
  </si>
  <si>
    <t>淄博万杰制药有限公司</t>
  </si>
  <si>
    <t>超过过评药品价格</t>
  </si>
  <si>
    <t>XA02BCP025B014010204799</t>
  </si>
  <si>
    <t>注射用泮托拉唑钠</t>
  </si>
  <si>
    <t>注射剂(冻干粉针剂)</t>
  </si>
  <si>
    <t>40mg(以C16H15F2N3O4S计)</t>
  </si>
  <si>
    <t>管制注射剂玻璃瓶装</t>
  </si>
  <si>
    <t>国药准字H20073670</t>
  </si>
  <si>
    <t>福建省闽东力捷迅药业股份有限公司</t>
  </si>
  <si>
    <t>申报价格超过监测价</t>
  </si>
  <si>
    <t>XR05CBA198X001010103783</t>
  </si>
  <si>
    <t>盐酸氨溴索口服溶液</t>
  </si>
  <si>
    <t>口服溶液剂</t>
  </si>
  <si>
    <t>100ml:0.6g</t>
  </si>
  <si>
    <t>钠钙玻璃模制药瓶、药用低密度聚乙烯瓶盖和药用聚丙烯瓶盖</t>
  </si>
  <si>
    <t>国药准字H20233460</t>
  </si>
  <si>
    <t>黑龙江珍宝岛药业股份有限公司</t>
  </si>
  <si>
    <r>
      <rPr>
        <sz val="11"/>
        <rFont val="宋体"/>
        <charset val="134"/>
      </rPr>
      <t>超过该药品同品种、同层次最低价药品的</t>
    </r>
    <r>
      <rPr>
        <sz val="11"/>
        <rFont val="Calibri"/>
        <charset val="134"/>
      </rPr>
      <t>3</t>
    </r>
    <r>
      <rPr>
        <sz val="11"/>
        <rFont val="宋体"/>
        <charset val="134"/>
      </rPr>
      <t>倍</t>
    </r>
  </si>
  <si>
    <t>XL03AXJ004B002020101723</t>
  </si>
  <si>
    <t>肌苷注射液</t>
  </si>
  <si>
    <t>注射液</t>
  </si>
  <si>
    <t>2ml:50mg</t>
  </si>
  <si>
    <t>安瓿装</t>
  </si>
  <si>
    <t>国药准字H32022170</t>
  </si>
  <si>
    <t>江苏朗欧药业有限公司</t>
  </si>
  <si>
    <t>XB05XAT018B002020204145</t>
  </si>
  <si>
    <t>碳酸氢钠注射液</t>
  </si>
  <si>
    <t>大容量注射液</t>
  </si>
  <si>
    <t>250ml:12.5g</t>
  </si>
  <si>
    <t>外阻隔袋直立式聚丙烯输液袋</t>
  </si>
  <si>
    <t>国药准字H37020767</t>
  </si>
  <si>
    <t>山东齐都药业有限公司</t>
  </si>
  <si>
    <t>超过中选产品差比价格</t>
  </si>
  <si>
    <t>XH01BBS194B002020103216</t>
  </si>
  <si>
    <t>缩宫素注射液</t>
  </si>
  <si>
    <t>注射剂</t>
  </si>
  <si>
    <t>1ml:5单位</t>
  </si>
  <si>
    <t>中硼硅玻璃安瓿包装</t>
  </si>
  <si>
    <t>国药准字H20234399</t>
  </si>
  <si>
    <t>新乡市常乐制药有限责任公司</t>
  </si>
  <si>
    <t>深圳大佛药业股份有限公司</t>
  </si>
  <si>
    <t>XH01BBS194B002010103216</t>
  </si>
  <si>
    <t>1ml:10单位</t>
  </si>
  <si>
    <t>国药准字H20234398</t>
  </si>
  <si>
    <t>XJ01MAN076E001010103201</t>
  </si>
  <si>
    <t>诺氟沙星胶囊</t>
  </si>
  <si>
    <t>硬胶囊</t>
  </si>
  <si>
    <t>0.1g</t>
  </si>
  <si>
    <t>药用PVC硬片、药品包装用PTP铝箔包装</t>
  </si>
  <si>
    <t>国药准字H41025351</t>
  </si>
  <si>
    <t>上海全宇生物科技确山制药有限公司</t>
  </si>
  <si>
    <t>同通用名、剂型、规格过评品种超过三家</t>
  </si>
  <si>
    <t>XB05XAL208B002020202964</t>
  </si>
  <si>
    <t>氯化钾注射液</t>
  </si>
  <si>
    <t>10ml:1.5g</t>
  </si>
  <si>
    <t>中硼硅玻璃安瓿</t>
  </si>
  <si>
    <t>国药准字H20227117</t>
  </si>
  <si>
    <t>石药银湖制药有限公司</t>
  </si>
  <si>
    <t>XM01ACL238B001010101669</t>
  </si>
  <si>
    <t>注射用氯诺昔康</t>
  </si>
  <si>
    <t>8mg</t>
  </si>
  <si>
    <t>西林瓶</t>
  </si>
  <si>
    <t>国药准字H20113080</t>
  </si>
  <si>
    <t>苏州天马医药集团天吉生物制药有限公司</t>
  </si>
  <si>
    <t>XS01KAB146G010040202298</t>
  </si>
  <si>
    <t>玻璃酸钠滴眼液</t>
  </si>
  <si>
    <t>眼用制剂</t>
  </si>
  <si>
    <t>0.1%（0.4ml:0.4mg）</t>
  </si>
  <si>
    <t>低密度聚乙烯阻菌多剂量药用滴眼剂瓶</t>
  </si>
  <si>
    <t>国药准字H20237150</t>
  </si>
  <si>
    <t>成都普什制药有限公司</t>
  </si>
  <si>
    <t>XA11HAW041B002020105619</t>
  </si>
  <si>
    <t>维生素B6注射液</t>
  </si>
  <si>
    <t>2ml:0.1g</t>
  </si>
  <si>
    <t>低硼硅玻璃安瓿</t>
  </si>
  <si>
    <t>国药准字H53021553</t>
  </si>
  <si>
    <t>山西诺成制药有限公司</t>
  </si>
  <si>
    <t>陕西丽彩药业有限公司</t>
  </si>
  <si>
    <t>XV02DXH042B002020203356</t>
  </si>
  <si>
    <t>环磷腺苷葡胺注射液</t>
  </si>
  <si>
    <t>10ml:150mg</t>
  </si>
  <si>
    <t>安瓿</t>
  </si>
  <si>
    <t>国药准字H20066307</t>
  </si>
  <si>
    <t>吉林敖东洮南药业股份有限公司</t>
  </si>
  <si>
    <t>XV02DXH042B002010203356</t>
  </si>
  <si>
    <t>5ml:60mg</t>
  </si>
  <si>
    <t>无</t>
  </si>
  <si>
    <t>国药准字H20066306</t>
  </si>
  <si>
    <t>XA12AAP077A001010102957</t>
  </si>
  <si>
    <t>葡萄糖酸钙片</t>
  </si>
  <si>
    <t>片剂</t>
  </si>
  <si>
    <t>0.5g</t>
  </si>
  <si>
    <t>口服固体药用高密度聚乙烯瓶</t>
  </si>
  <si>
    <t>国药准字H14020918</t>
  </si>
  <si>
    <t>山西鑫煜制药股份有限公司</t>
  </si>
  <si>
    <t>XJ01FAL262E001010301438</t>
  </si>
  <si>
    <t>罗红霉素胶囊</t>
  </si>
  <si>
    <t>0.15g</t>
  </si>
  <si>
    <t>铝塑泡罩</t>
  </si>
  <si>
    <t>国药准字H20055561</t>
  </si>
  <si>
    <t>江苏福邦药业有限公司</t>
  </si>
  <si>
    <t>XJ01FAL262E001030101438</t>
  </si>
  <si>
    <t>150mg</t>
  </si>
  <si>
    <t>XN05AHL195A006020104206</t>
  </si>
  <si>
    <t>氯氮平分散片</t>
  </si>
  <si>
    <t>分散片</t>
  </si>
  <si>
    <t>25mg</t>
  </si>
  <si>
    <t>铝塑泡罩包装(聚氯乙烯固体药用硬片/药用铝箔)</t>
  </si>
  <si>
    <t>国药准字H20163237</t>
  </si>
  <si>
    <t>寿光富康制药有限公司</t>
  </si>
  <si>
    <t>XR05CBA198B002010302964</t>
  </si>
  <si>
    <t>盐酸氨溴索注射液</t>
  </si>
  <si>
    <t>2ml:15mg</t>
  </si>
  <si>
    <t>中硼硅玻璃安瓿(棕色)</t>
  </si>
  <si>
    <t>国药准字H20193099</t>
  </si>
  <si>
    <t>XB03BAJ038A001010180760</t>
  </si>
  <si>
    <t>甲钴胺片</t>
  </si>
  <si>
    <t>薄膜衣片</t>
  </si>
  <si>
    <t>0.5mg</t>
  </si>
  <si>
    <t>聚氯乙烯/聚偏二氯乙烯固体药用复合硬片、药用铝箔包装</t>
  </si>
  <si>
    <t>国药准字H20233571</t>
  </si>
  <si>
    <t>吉林四环澳康药业有限公司</t>
  </si>
  <si>
    <t>惠升生物制药股份有限公司</t>
  </si>
  <si>
    <t>XA11GAW043B002010304383</t>
  </si>
  <si>
    <t>维生素C注射液</t>
  </si>
  <si>
    <t>2ml:0.25g</t>
  </si>
  <si>
    <t>安瓿瓶装</t>
  </si>
  <si>
    <t>国药准字H34023633</t>
  </si>
  <si>
    <t>国药集团国瑞药业有限公司</t>
  </si>
  <si>
    <t>XN07XXB220B002010109910</t>
  </si>
  <si>
    <t>胞磷胆碱钠注射液</t>
  </si>
  <si>
    <t>4ml:0.5g(按C₁₄H₂₆N₄O₁₁P₂ 计)</t>
  </si>
  <si>
    <t>国药准字H20234418</t>
  </si>
  <si>
    <t>华夏生生药业(北京)有限公司</t>
  </si>
  <si>
    <t>XC01EBQ102E001020702951</t>
  </si>
  <si>
    <t>盐酸曲美他嗪胶囊</t>
  </si>
  <si>
    <t>20mg</t>
  </si>
  <si>
    <t>国药准字H20100145</t>
  </si>
  <si>
    <t>山西华元医药生物技术有限公司</t>
  </si>
  <si>
    <t>海南锦麟医药科技有限公司</t>
  </si>
  <si>
    <t>XJ01MAM134B002010209910</t>
  </si>
  <si>
    <t>盐酸莫西沙星氯化钠注射液</t>
  </si>
  <si>
    <t>250ml:盐酸莫西沙星(按C21H24FN3O4计)0.4g与氯化钠2.0g</t>
  </si>
  <si>
    <t>三层共挤输液用袋</t>
  </si>
  <si>
    <t>国药准字H20223606</t>
  </si>
  <si>
    <t>XC09DAX144A001010400006</t>
  </si>
  <si>
    <t>缬沙坦氢氯噻嗪片</t>
  </si>
  <si>
    <t>每片含缬沙坦80mg,氢氯噻嗪12.5mg</t>
  </si>
  <si>
    <t>国药准字H20203024</t>
  </si>
  <si>
    <t>北京百奥药业有限责任公司</t>
  </si>
  <si>
    <t>XA03ADY181B001010203134</t>
  </si>
  <si>
    <t>注射用盐酸罂粟碱</t>
  </si>
  <si>
    <t>30mg</t>
  </si>
  <si>
    <t>低硼硅玻璃管制注射剂瓶、氯化丁基橡胶塞</t>
  </si>
  <si>
    <t>国药准字H20080667</t>
  </si>
  <si>
    <t>开封康诺药业有限公司</t>
  </si>
  <si>
    <t>XJ01MAN076E001010103098</t>
  </si>
  <si>
    <t>聚氯乙烯固体药用硬片和药用铝箔装(外加固体药用纸袋装硅胶干燥剂及聚酯/铝/聚乙烯药品包装用复合膜)。</t>
  </si>
  <si>
    <t>国药准字H41020479</t>
  </si>
  <si>
    <t>天方药业有限公司</t>
  </si>
  <si>
    <t>XJ01FAK067E001010101438</t>
  </si>
  <si>
    <t>克拉霉素胶囊</t>
  </si>
  <si>
    <t>0.25g</t>
  </si>
  <si>
    <t>铝塑包装</t>
  </si>
  <si>
    <t>国药准字H20083442</t>
  </si>
  <si>
    <t>XJ02ACF075E001020201438</t>
  </si>
  <si>
    <t>氟康唑胶囊</t>
  </si>
  <si>
    <t>50mg</t>
  </si>
  <si>
    <t>国药准字H20057154</t>
  </si>
  <si>
    <t>XN07CAF072E001011003436</t>
  </si>
  <si>
    <t>盐酸氟桂利嗪胶囊</t>
  </si>
  <si>
    <t>5mg(按C26H26F2N2计)</t>
  </si>
  <si>
    <t>国药准字H22021543</t>
  </si>
  <si>
    <t>吉林省百年六福堂药业有限公司</t>
  </si>
  <si>
    <t>XP01ABJ070A001010103098</t>
  </si>
  <si>
    <t>甲硝唑片</t>
  </si>
  <si>
    <t>口服固体药用高密度聚乙烯瓶装</t>
  </si>
  <si>
    <t>国药准字H41020125</t>
  </si>
  <si>
    <t>XC09CAT039A001010203098</t>
  </si>
  <si>
    <t>替米沙坦片</t>
  </si>
  <si>
    <t>40mg</t>
  </si>
  <si>
    <t>聚酰胺/铝/聚氯乙烯冷冲压成型固体药用复合硬片包装</t>
  </si>
  <si>
    <t>国药准字H20041746</t>
  </si>
  <si>
    <t>XC09CAT039A001010303098</t>
  </si>
  <si>
    <t>XC10AAR069A001020203006</t>
  </si>
  <si>
    <t>瑞舒伐他汀钙片</t>
  </si>
  <si>
    <t>5mg(以C₂₂H₂₈FN₃O₆S计)</t>
  </si>
  <si>
    <t>聚酰胺/铝/聚氯乙烯冷冲压成型固体药用复合硬片、药用铝箔</t>
  </si>
  <si>
    <t>国药准字H20234183</t>
  </si>
  <si>
    <t>北京天衡药物研究院南阳天衡制药厂</t>
  </si>
  <si>
    <t>吉林天衡药业有限公司</t>
  </si>
  <si>
    <t>XJ01DBT074E001010704129</t>
  </si>
  <si>
    <t>头孢拉定胶囊</t>
  </si>
  <si>
    <t>国药准字H20003027</t>
  </si>
  <si>
    <t>山东鲁抗医药股份有限公司</t>
  </si>
  <si>
    <t>XN07XXT050A001010101928</t>
  </si>
  <si>
    <t>天麻素片</t>
  </si>
  <si>
    <t>药用铝箔、聚氯乙烯固体药用硬片包装</t>
  </si>
  <si>
    <t>国药准字H20055825</t>
  </si>
  <si>
    <t>武汉钧安制药有限公司</t>
  </si>
  <si>
    <t>湖北荟海医药技术研究院有限公司</t>
  </si>
  <si>
    <t>XH02ABJ061B001030109554</t>
  </si>
  <si>
    <t>注射用甲泼尼龙琥珀酸钠</t>
  </si>
  <si>
    <t>40mg(按C22H30O5计)</t>
  </si>
  <si>
    <t>中硼硅玻璃管制注射剂瓶、冷冻干燥注射用无菌粉末用溴化丁基橡胶塞、抗生素瓶用铝塑组合盖</t>
  </si>
  <si>
    <t>国药准字H20183041</t>
  </si>
  <si>
    <t>福安药业集团湖北人民制药有限公司</t>
  </si>
  <si>
    <t>XC08CAZ067A001040104606</t>
  </si>
  <si>
    <t>苯磺酸左氨氯地平片</t>
  </si>
  <si>
    <t>5mg(以左旋氨氯地平计)</t>
  </si>
  <si>
    <t>国药准字H20083459</t>
  </si>
  <si>
    <t>浙江昂利康制药股份有限公司</t>
  </si>
  <si>
    <t>XJ01FAA051E002010202466</t>
  </si>
  <si>
    <t>阿奇霉素软胶囊</t>
  </si>
  <si>
    <t>0.125g(12.5万单位)</t>
  </si>
  <si>
    <t>铝塑板</t>
  </si>
  <si>
    <t>国药准字H20052637</t>
  </si>
  <si>
    <t>西安大恒制药有限责任公司</t>
  </si>
  <si>
    <t>XJ04AKB103A001010103069</t>
  </si>
  <si>
    <t>吡嗪酰胺片</t>
  </si>
  <si>
    <t>国药准字H41022614</t>
  </si>
  <si>
    <t>河南省福林制药厂</t>
  </si>
  <si>
    <t>XA11GAW043B002020205619</t>
  </si>
  <si>
    <t>5ml:0.5g</t>
  </si>
  <si>
    <t>国药准字H53020630</t>
  </si>
  <si>
    <t>山西阳和医药技术有限公司</t>
  </si>
  <si>
    <t>XA11HAW041A001010103069</t>
  </si>
  <si>
    <t>维生素B6片</t>
  </si>
  <si>
    <t>10mg</t>
  </si>
  <si>
    <t>国药准字H41022610</t>
  </si>
  <si>
    <t>XA11HAW041A001010203069</t>
  </si>
  <si>
    <t>XA11GAW043A001010103069</t>
  </si>
  <si>
    <t>维生素C片</t>
  </si>
  <si>
    <t>国药准字H41022611</t>
  </si>
  <si>
    <t>XJ01MAN076E001011401785</t>
  </si>
  <si>
    <t>聚氯乙烯固体药用硬片/药品包装用铝箔包装</t>
  </si>
  <si>
    <t>国药准字H42022711</t>
  </si>
  <si>
    <t>湖北鑫安康药业有限公司</t>
  </si>
  <si>
    <t>XC01DAD024B002040104046</t>
  </si>
  <si>
    <t>单硝酸异山梨酯注射液</t>
  </si>
  <si>
    <t>5ml:20mg</t>
  </si>
  <si>
    <t>玻璃安瓿</t>
  </si>
  <si>
    <t>国药准字H20056055</t>
  </si>
  <si>
    <t>青岛金峰制药有限公司</t>
  </si>
  <si>
    <t>XR06AXD078X001010105237</t>
  </si>
  <si>
    <t>地氯雷他定口服溶液</t>
  </si>
  <si>
    <t>30ml:15mg</t>
  </si>
  <si>
    <t>内包材为钠钙玻璃模制药瓶和口服液体药用高密度聚乙烯揿压瓶盖,配备有带刻度 的聚丙烯量杯</t>
  </si>
  <si>
    <t>国药准字H20233983</t>
  </si>
  <si>
    <t>广西维威制药有限公司</t>
  </si>
  <si>
    <t>XA10BBG070A010010204313</t>
  </si>
  <si>
    <t>格列齐特缓释片</t>
  </si>
  <si>
    <t>缓释片</t>
  </si>
  <si>
    <t>国药准字H20067657</t>
  </si>
  <si>
    <t>安徽联谊药业股份有限公司</t>
  </si>
  <si>
    <t>XC01EAQ015B010020182705</t>
  </si>
  <si>
    <t>注射用前列地尔乳剂</t>
  </si>
  <si>
    <t>注射用乳剂</t>
  </si>
  <si>
    <t>5μg</t>
  </si>
  <si>
    <t>低硼硅玻璃管制注射剂瓶</t>
  </si>
  <si>
    <t>国药准字H20193208</t>
  </si>
  <si>
    <t>辽宁中海康生物制药股份有限公司</t>
  </si>
  <si>
    <t>XC01EAQ015B010030182705</t>
  </si>
  <si>
    <t>10μg</t>
  </si>
  <si>
    <t>国药准字H20193209</t>
  </si>
  <si>
    <t>XA07BCM081P001010200289</t>
  </si>
  <si>
    <t>蒙脱石散</t>
  </si>
  <si>
    <t>散剂</t>
  </si>
  <si>
    <t>每袋含蒙脱石3克</t>
  </si>
  <si>
    <t>纸/铝/聚乙烯药用包装用复合膜</t>
  </si>
  <si>
    <t>国药准字H20193260</t>
  </si>
  <si>
    <t>广东宏远集团药业有限公司</t>
  </si>
  <si>
    <t>恒拓集团南宁仁盛制药有限公司</t>
  </si>
  <si>
    <t>XN05AHL195A006020304206</t>
  </si>
  <si>
    <t>口服固体药用高密度聚乙烯瓶包装</t>
  </si>
  <si>
    <t>XA07BCM081P001010100289</t>
  </si>
  <si>
    <t>XJ01FAK067E002010102466</t>
  </si>
  <si>
    <t>克拉霉素软胶囊</t>
  </si>
  <si>
    <t>按C38H69NO13计0.125g</t>
  </si>
  <si>
    <t>国药准字H20100194</t>
  </si>
  <si>
    <t>XV02DXH042B001020205822</t>
  </si>
  <si>
    <t>注射用环磷腺苷葡胺</t>
  </si>
  <si>
    <t>90mg</t>
  </si>
  <si>
    <t>国药准字H20070045</t>
  </si>
  <si>
    <t>海南通用同盟药业有限公司</t>
  </si>
  <si>
    <t>XV02DXH042B001010205822</t>
  </si>
  <si>
    <t>国药准字H20040839</t>
  </si>
  <si>
    <t>XR07AXY034B001010303701</t>
  </si>
  <si>
    <t>注射用炎琥宁</t>
  </si>
  <si>
    <t>80mg</t>
  </si>
  <si>
    <t>国药准字H20041253</t>
  </si>
  <si>
    <t>哈药集团生物工程有限公司</t>
  </si>
  <si>
    <t>XR06AEZ066X001010104670</t>
  </si>
  <si>
    <t>盐酸左西替利嗪口服溶液</t>
  </si>
  <si>
    <t>0.05%(150ml:75mg)；150ml/瓶</t>
  </si>
  <si>
    <t>口服液体药用聚酯瓶</t>
  </si>
  <si>
    <t>国药准字H20223974</t>
  </si>
  <si>
    <t>浙江康恩贝制药股份有限公司</t>
  </si>
  <si>
    <t>浙江核力欣健药业有限公司</t>
  </si>
  <si>
    <t>XR06AEZ066X001020104670</t>
  </si>
  <si>
    <t>0.05%(150ml:75mg)；60ml/瓶</t>
  </si>
  <si>
    <t>XR03DAD179B002010283596</t>
  </si>
  <si>
    <t>多索茶碱注射液</t>
  </si>
  <si>
    <t>10ml:0.1g</t>
  </si>
  <si>
    <t>国药准字H20233192</t>
  </si>
  <si>
    <t>康诺生物制药股份有限公司</t>
  </si>
  <si>
    <t>XM03ACL264B002020205816</t>
  </si>
  <si>
    <t>罗库溴铵注射液</t>
  </si>
  <si>
    <t>5ml:50mg</t>
  </si>
  <si>
    <t>国药准字H20237155</t>
  </si>
  <si>
    <t>海南斯达制药有限公司</t>
  </si>
  <si>
    <t>超过国采非主非备品种限价</t>
  </si>
  <si>
    <t>XM03ACL264B002020105816</t>
  </si>
  <si>
    <t>XJ01DBT063E001010200443</t>
  </si>
  <si>
    <t>头孢氨苄胶囊</t>
  </si>
  <si>
    <t>0.125g</t>
  </si>
  <si>
    <t>国药准字H44021168</t>
  </si>
  <si>
    <t>广东恒健制药有限公司</t>
  </si>
  <si>
    <t>XA02BCP025B001010102954</t>
  </si>
  <si>
    <t>40mg(按C₁₆H₁₅F₂N₃O₄S计)</t>
  </si>
  <si>
    <t>注射用冷冻干燥无菌粉末用卤化丁基橡胶塞(溴化),中硼硅玻璃管制注射剂瓶,抗生素瓶用铝塑组合盖</t>
  </si>
  <si>
    <t>国药准字H20067028</t>
  </si>
  <si>
    <t>山西威奇达光明制药有限公司</t>
  </si>
  <si>
    <t>XJ01CRA042A017020102927</t>
  </si>
  <si>
    <t>阿莫西林克拉维酸钾片(4:1)</t>
  </si>
  <si>
    <t>片剂(薄膜衣)</t>
  </si>
  <si>
    <t>0.3125g(阿莫西林0.25g和克拉维酸0.0625g)</t>
  </si>
  <si>
    <t>双铝＋铝袋(铝袋内加干燥剂)</t>
  </si>
  <si>
    <t>国药准字H20063684</t>
  </si>
  <si>
    <t>山西同达药业有限公司</t>
  </si>
  <si>
    <t>XS01ADA075G010060107415</t>
  </si>
  <si>
    <t>阿昔洛韦滴眼液</t>
  </si>
  <si>
    <t>0.1%(3ml:3mg(含玻璃酸钠))</t>
  </si>
  <si>
    <t>聚丙烯药用滴眼剂瓶</t>
  </si>
  <si>
    <t>国药准字H20163460</t>
  </si>
  <si>
    <t>广东宏盈科技有限公司</t>
  </si>
  <si>
    <t>XG04BXZ059B001010105009</t>
  </si>
  <si>
    <t>注射用左卡尼汀</t>
  </si>
  <si>
    <t>1.0g</t>
  </si>
  <si>
    <t>低硼硅玻璃管制注射剂瓶、注射用冷冻干燥用氯化丁基橡胶塞</t>
  </si>
  <si>
    <t>国药准字H20041747</t>
  </si>
  <si>
    <t>康普药业股份有限公司</t>
  </si>
  <si>
    <t>XA11CBW032X004010300653</t>
  </si>
  <si>
    <t>维生素AD滴剂</t>
  </si>
  <si>
    <t>口服滴剂</t>
  </si>
  <si>
    <t>VA1800IU:VD600IU</t>
  </si>
  <si>
    <t>药品包装用PTP铝箔</t>
  </si>
  <si>
    <t>国药准字H31023032</t>
  </si>
  <si>
    <t>上海东海制药股份有限公司,东海制药(河北)有限公司</t>
  </si>
  <si>
    <t>上海东海制药股份有限公司</t>
  </si>
  <si>
    <t>XJ01DCT070B001080100553</t>
  </si>
  <si>
    <t>注射用头孢呋辛钠</t>
  </si>
  <si>
    <t>抗生素玻璃瓶</t>
  </si>
  <si>
    <t>国药准字H20030540</t>
  </si>
  <si>
    <t>深圳信立泰药业股份有限公司</t>
  </si>
  <si>
    <t>XR07AXY034B001010204373</t>
  </si>
  <si>
    <t>200mg</t>
  </si>
  <si>
    <t>管制抗生素玻璃瓶</t>
  </si>
  <si>
    <t>国药准字H20064443</t>
  </si>
  <si>
    <t>安徽宏业药业有限公司</t>
  </si>
  <si>
    <t>XA11HAW041A001010103225</t>
  </si>
  <si>
    <t>国药准字H41024148</t>
  </si>
  <si>
    <t>河南大新药业有限公司</t>
  </si>
  <si>
    <t>XA11HAW041B002010103013</t>
  </si>
  <si>
    <t>1ml:50mg</t>
  </si>
  <si>
    <t>国药准字H41025324</t>
  </si>
  <si>
    <t>郑州卓峰制药有限公司</t>
  </si>
  <si>
    <t>XA11HAW041B002020103013</t>
  </si>
  <si>
    <t>国药准字H41025325</t>
  </si>
  <si>
    <t>XB05XAL208B002010103013</t>
  </si>
  <si>
    <t>10ml:1.0g</t>
  </si>
  <si>
    <t>国药准字H41025290</t>
  </si>
  <si>
    <t>XC08CAN045A001010105816</t>
  </si>
  <si>
    <t>尼群地平片</t>
  </si>
  <si>
    <t>国药准字H46020325</t>
  </si>
  <si>
    <t>海口天行健药物研究有限公司</t>
  </si>
  <si>
    <t>XD01ACK079F002020104121</t>
  </si>
  <si>
    <t>克霉唑乳膏</t>
  </si>
  <si>
    <t>乳膏剂</t>
  </si>
  <si>
    <t>3%(20g/支)</t>
  </si>
  <si>
    <t>铝质药用软膏管</t>
  </si>
  <si>
    <t>国药准字H20217005</t>
  </si>
  <si>
    <t>山东良福制药有限公司</t>
  </si>
  <si>
    <t>XJ01GBT125B001010104799</t>
  </si>
  <si>
    <t>注射用硫酸妥布霉素</t>
  </si>
  <si>
    <t>80mg(8万单位)</t>
  </si>
  <si>
    <t>管制瓶包装</t>
  </si>
  <si>
    <t>国药准字H10930098</t>
  </si>
  <si>
    <t>XA02BCA211E005010404945</t>
  </si>
  <si>
    <t>奥美拉唑肠溶胶囊</t>
  </si>
  <si>
    <t>肠溶胶囊</t>
  </si>
  <si>
    <t>口服固体药用高密度聚乙烯瓶,干燥剂为硅胶剂,药用包装用复合垫片封口</t>
  </si>
  <si>
    <t>国药准字H43020287</t>
  </si>
  <si>
    <t>XB05XAT018B002010201924</t>
  </si>
  <si>
    <t>10ml:0.5g</t>
  </si>
  <si>
    <t>国药准字H42021873</t>
  </si>
  <si>
    <t>武汉爱民制药股份有限公司</t>
  </si>
  <si>
    <t>XJ05AHA218X006010183817</t>
  </si>
  <si>
    <t>磷酸奥司他韦干混悬剂</t>
  </si>
  <si>
    <t>0.36g( 按C₁₆H₂₈N₂O₄ 计)</t>
  </si>
  <si>
    <t>钠钙玻璃模制药瓶,儿童安全阻开盖</t>
  </si>
  <si>
    <t>国药准字H20233382</t>
  </si>
  <si>
    <t>天津汉瑞药业有限公司</t>
  </si>
  <si>
    <t>江苏江丰医药科技有限公司</t>
  </si>
  <si>
    <t>XA02ADL183A005010103493</t>
  </si>
  <si>
    <t>铝碳酸镁咀嚼片</t>
  </si>
  <si>
    <t>咀嚼片</t>
  </si>
  <si>
    <t>国药准字H20173403</t>
  </si>
  <si>
    <t>吉林一正药业集团有限公司</t>
  </si>
  <si>
    <t>XA02BCA211E005010400363</t>
  </si>
  <si>
    <t>聚烯烃塑料瓶</t>
  </si>
  <si>
    <t>国药准字H20103041</t>
  </si>
  <si>
    <t>广东逸舒制药股份有限公司</t>
  </si>
  <si>
    <t>XA10BAE021A010010609602</t>
  </si>
  <si>
    <t>盐酸二甲双胍缓释片</t>
  </si>
  <si>
    <t>铝塑泡罩包装</t>
  </si>
  <si>
    <t>国药准字H20123024</t>
  </si>
  <si>
    <t>河北山姆士药业有限公司</t>
  </si>
  <si>
    <t>XJ01XDT146B002010204718</t>
  </si>
  <si>
    <t>替硝唑氯化钠注射液</t>
  </si>
  <si>
    <t>100ml:0.4g替硝唑与0.9g氯化钠</t>
  </si>
  <si>
    <t>聚丙烯输液瓶</t>
  </si>
  <si>
    <t>国药准字H20033839</t>
  </si>
  <si>
    <t>浙江天瑞药业有限公司</t>
  </si>
  <si>
    <t>XC01EBG072B002010105816</t>
  </si>
  <si>
    <t>葛根素注射液</t>
  </si>
  <si>
    <t>2ml:100mg</t>
  </si>
  <si>
    <t>中硼硅玻璃安瓿装</t>
  </si>
  <si>
    <t>国药准字H20023176</t>
  </si>
  <si>
    <t>XR01ADB165L025020181590</t>
  </si>
  <si>
    <t>布地奈德鼻喷雾剂</t>
  </si>
  <si>
    <t>鼻喷雾剂</t>
  </si>
  <si>
    <t>6ml:7.68mg,120喷,每喷64μg</t>
  </si>
  <si>
    <t>内包装容器为棕色玻璃瓶,配有鼻腔推钮。</t>
  </si>
  <si>
    <t>国药准字H20234512</t>
  </si>
  <si>
    <t>四川普锐特药业有限公司</t>
  </si>
  <si>
    <t>XM01AEB173A001020203594</t>
  </si>
  <si>
    <t>布洛芬片</t>
  </si>
  <si>
    <t>国药准字H22020986</t>
  </si>
  <si>
    <t>修正药业集团股份有限公司</t>
  </si>
  <si>
    <t>XM01AEB173A001020103594</t>
  </si>
  <si>
    <t>XA02BCA211B001010203708</t>
  </si>
  <si>
    <t>注射用奥美拉唑钠</t>
  </si>
  <si>
    <t>中硼硅玻璃管制注射剂瓶、注射用冷冻干燥无菌粉末用卤化丁基橡胶塞(溴化)、抗生素瓶用铝塑组合盖。</t>
  </si>
  <si>
    <t>国药准字H20066226</t>
  </si>
  <si>
    <t>XA05AAX163A001010204290</t>
  </si>
  <si>
    <t>熊去氧胆酸片</t>
  </si>
  <si>
    <t>国药准字H34022404</t>
  </si>
  <si>
    <t>云鹏医药集团有限公司</t>
  </si>
  <si>
    <t>XA10BBG070A010010402968</t>
  </si>
  <si>
    <t>国药准字H20113209</t>
  </si>
  <si>
    <t>XN07XXT050E001020402699</t>
  </si>
  <si>
    <t>天麻素胶囊</t>
  </si>
  <si>
    <t>铝塑泡罩板</t>
  </si>
  <si>
    <t>国药准字H13024402</t>
  </si>
  <si>
    <t>华北制药河北华诺有限公司</t>
  </si>
  <si>
    <t>XN07XXT050E001020302699</t>
  </si>
  <si>
    <t>XC01CAJ097B002010105840</t>
  </si>
  <si>
    <t>重酒石酸间羟胺注射液</t>
  </si>
  <si>
    <t>1ml:10mg(19mg)</t>
  </si>
  <si>
    <t>国药准字H46020160</t>
  </si>
  <si>
    <t>海南制药厂有限公司</t>
  </si>
  <si>
    <t>XN07XXT050E001020202699</t>
  </si>
  <si>
    <t>XC10AAX147A001010301450</t>
  </si>
  <si>
    <t>辛伐他汀片</t>
  </si>
  <si>
    <t>国药准字H20067793</t>
  </si>
  <si>
    <t>江苏黄河药业股份有限公司</t>
  </si>
  <si>
    <t>XJ01DDT081B001010300591</t>
  </si>
  <si>
    <t>注射用头孢哌酮钠舒巴坦钠(2:1)</t>
  </si>
  <si>
    <t>溶媒结晶粉针剂</t>
  </si>
  <si>
    <t>0.75g(C25H27N9O8S2 0.5g与C8H11NO5S 0.25g)</t>
  </si>
  <si>
    <t>西林瓶装</t>
  </si>
  <si>
    <t>国药准字H20066374</t>
  </si>
  <si>
    <t>金鸿药业股份有限公司</t>
  </si>
  <si>
    <t>XA11GAW043B001020102092</t>
  </si>
  <si>
    <t>注射用维生素C</t>
  </si>
  <si>
    <t>冻干粉针剂</t>
  </si>
  <si>
    <t>1g</t>
  </si>
  <si>
    <t>硼硅玻璃管制注射剂瓶包装</t>
  </si>
  <si>
    <t>国药准字H20093350</t>
  </si>
  <si>
    <t>峨眉山通惠制药有限公司,海南倍特药业有限公司</t>
  </si>
  <si>
    <t>峨眉山通惠制药有限公司</t>
  </si>
  <si>
    <t>XJ01XDJ185B002010105952</t>
  </si>
  <si>
    <t>甲硝唑氯化钠注射液</t>
  </si>
  <si>
    <t>100ml:甲硝唑0.5g与氯化钠0.9g</t>
  </si>
  <si>
    <t>玻璃输液瓶/药用丁基橡胶塞</t>
  </si>
  <si>
    <t>国药准字H63020028</t>
  </si>
  <si>
    <t>青海夏都医药有限公司</t>
  </si>
  <si>
    <t>XR06AXD078X001020109554</t>
  </si>
  <si>
    <t>30ml/瓶</t>
  </si>
  <si>
    <t>国药准字H20223776</t>
  </si>
  <si>
    <t>XA11HAW041B001010105783</t>
  </si>
  <si>
    <t>注射用维生素B6</t>
  </si>
  <si>
    <t>国药准字H20052743</t>
  </si>
  <si>
    <t>海南惠普森医药生物技术有限公司</t>
  </si>
  <si>
    <t>XA11HAW041B001020105783</t>
  </si>
  <si>
    <t>国药准字H20052405</t>
  </si>
  <si>
    <t>XN02BED158N001010401679</t>
  </si>
  <si>
    <t>对乙酰氨基酚颗粒</t>
  </si>
  <si>
    <t>颗粒剂</t>
  </si>
  <si>
    <t>铝箔袋包装</t>
  </si>
  <si>
    <t>国药准字H19990011</t>
  </si>
  <si>
    <t>苏州中化药品工业有限公司</t>
  </si>
  <si>
    <t>XR07AXY034B001020305755</t>
  </si>
  <si>
    <t>管制抗生素瓶装</t>
  </si>
  <si>
    <t>国药准字H20057862</t>
  </si>
  <si>
    <t>海口奇力制药股份有限公司</t>
  </si>
  <si>
    <t>XC08CAA187A001011001841</t>
  </si>
  <si>
    <t>苯磺酸氨氯地平片</t>
  </si>
  <si>
    <t>5mg(以C20H25N2O5CL计)</t>
  </si>
  <si>
    <t>铝箔/聚氯乙烯固体药用硬片</t>
  </si>
  <si>
    <t>国药准字H20103661</t>
  </si>
  <si>
    <t>湖北潜龙药业有限公司</t>
  </si>
  <si>
    <t>XA11GAW043B002010305863</t>
  </si>
  <si>
    <t>2ml:0.5g</t>
  </si>
  <si>
    <t>国药准字H62020887</t>
  </si>
  <si>
    <t>甘肃兰药药业有限公司</t>
  </si>
  <si>
    <t>XN02BED158A001010101096</t>
  </si>
  <si>
    <t>对乙酰氨基酚片</t>
  </si>
  <si>
    <t>国药准字H21021054</t>
  </si>
  <si>
    <t>朝阳龙城制药有限公司</t>
  </si>
  <si>
    <t>XJ01CAM047B001020101651</t>
  </si>
  <si>
    <t>注射用美洛西林钠</t>
  </si>
  <si>
    <t>按C21H25N5O8S2计1.5g</t>
  </si>
  <si>
    <t>国药准字H20123042</t>
  </si>
  <si>
    <t>山东二叶制药有限公司</t>
  </si>
  <si>
    <t>苏州二叶制药有限公司</t>
  </si>
  <si>
    <t>XJ01CAM047B001040101651</t>
  </si>
  <si>
    <t>按C21H25N5O8S2计2.5g</t>
  </si>
  <si>
    <t>国药准字H20123043</t>
  </si>
  <si>
    <t>XJ01CRA042A001010304508</t>
  </si>
  <si>
    <t>阿莫西林克拉维酸钾片</t>
  </si>
  <si>
    <t>0.375g(0.3g:0.075g)</t>
  </si>
  <si>
    <t>铝塑泡罩板包装</t>
  </si>
  <si>
    <t>国药准字H33022101</t>
  </si>
  <si>
    <t>杭州天目山药业股份有限公司</t>
  </si>
  <si>
    <t>XJ01CRA042A001010204508</t>
  </si>
  <si>
    <t>XA12AAP077A001010109198</t>
  </si>
  <si>
    <t>国药准字H11021426</t>
  </si>
  <si>
    <t>北京诚济制药股份有限公司</t>
  </si>
  <si>
    <t>XJ01FAA051A006010302647</t>
  </si>
  <si>
    <t>阿奇霉素分散片</t>
  </si>
  <si>
    <t>0.25g(25万单位)</t>
  </si>
  <si>
    <t>国药准字H20093218</t>
  </si>
  <si>
    <t>ZA10DAJ0110010102442</t>
  </si>
  <si>
    <t>健脑安神胶囊</t>
  </si>
  <si>
    <t>每粒装0.5g</t>
  </si>
  <si>
    <t>铝塑板包装</t>
  </si>
  <si>
    <t>国药准字Z20090363</t>
  </si>
  <si>
    <t>陕西汉唐制药有限公司</t>
  </si>
  <si>
    <t>XD01ACK079F002020202396</t>
  </si>
  <si>
    <t>5g(3%)</t>
  </si>
  <si>
    <t>塑料管</t>
  </si>
  <si>
    <t>国药准字H61023134</t>
  </si>
  <si>
    <t>杨凌生物医药科技股份有限公司</t>
  </si>
  <si>
    <t>XV02DXH042B002020203318</t>
  </si>
  <si>
    <t>安瓿包装</t>
  </si>
  <si>
    <t>国药准字H20056188</t>
  </si>
  <si>
    <t>长春普华制药股份有限公司</t>
  </si>
  <si>
    <t>XJ01DDT088B001020179113</t>
  </si>
  <si>
    <t>注射用头孢曲松钠</t>
  </si>
  <si>
    <t>1.0g按C18H18N8O7S3计算</t>
  </si>
  <si>
    <t>国药准字HC20181001</t>
  </si>
  <si>
    <t>Panbiotic Laboratories Pabp Branch</t>
  </si>
  <si>
    <t>广东西南医药有限公司</t>
  </si>
  <si>
    <t>XR03ACS048L028010101740</t>
  </si>
  <si>
    <t>硫酸沙丁胺醇吸入气雾剂</t>
  </si>
  <si>
    <t>气雾剂</t>
  </si>
  <si>
    <t>每瓶200揿,每揿含C13H21NO3 0.1mg</t>
  </si>
  <si>
    <t>铝瓶</t>
  </si>
  <si>
    <t>国药准字H20123384</t>
  </si>
  <si>
    <t>扬州市三药制药有限公司</t>
  </si>
  <si>
    <t>XJ01CRP018B001010105755</t>
  </si>
  <si>
    <t>注射用哌拉西林钠他唑巴坦钠</t>
  </si>
  <si>
    <t>1.125g(含哌拉西林1.0g,他唑巴坦0.125g)</t>
  </si>
  <si>
    <t>玻璃瓶</t>
  </si>
  <si>
    <t>国药准字H20073448</t>
  </si>
  <si>
    <t>XM01AEB173X002040100560</t>
  </si>
  <si>
    <t>60ml:1.2g</t>
  </si>
  <si>
    <t>药用塑料瓶装</t>
  </si>
  <si>
    <t>国药准字H10980251</t>
  </si>
  <si>
    <t>天大药业(珠海)有限公司</t>
  </si>
  <si>
    <t>XJ01DDT073A001010104129</t>
  </si>
  <si>
    <t>头孢克肟片</t>
  </si>
  <si>
    <t>铝箔</t>
  </si>
  <si>
    <t>国药准字H20040656</t>
  </si>
  <si>
    <t>XA02AXJ106E001010102699</t>
  </si>
  <si>
    <t>胶体果胶铋胶囊</t>
  </si>
  <si>
    <t>按Bi计50mg</t>
  </si>
  <si>
    <t>国药准字H20063479</t>
  </si>
  <si>
    <t>华北制药股份有限公司</t>
  </si>
  <si>
    <r>
      <t>超过中选药品价格的</t>
    </r>
    <r>
      <rPr>
        <sz val="11"/>
        <rFont val="Calibri"/>
        <charset val="134"/>
      </rPr>
      <t>2</t>
    </r>
    <r>
      <rPr>
        <sz val="11"/>
        <rFont val="宋体"/>
        <charset val="134"/>
      </rPr>
      <t>倍</t>
    </r>
  </si>
  <si>
    <t>XB01ABN099B001010204233</t>
  </si>
  <si>
    <t>注射用那屈肝素钙</t>
  </si>
  <si>
    <t>3075AXaIU</t>
  </si>
  <si>
    <t>国药准字H20153155</t>
  </si>
  <si>
    <t>烟台东诚北方制药有限公司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</si>
</sst>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abSelected="1" topLeftCell="A117" workbookViewId="0">
      <selection activeCell="D120" sqref="D120"/>
    </sheetView>
  </sheetViews>
  <sheetFormatPr defaultColWidth="9" defaultRowHeight="13.5"/>
  <cols>
    <col min="1" max="1" width="27.375" style="2" customWidth="1"/>
    <col min="2" max="4" width="17.125" customWidth="1"/>
    <col min="5" max="5" width="10.625" customWidth="1"/>
    <col min="6" max="6" width="9.5" style="2" customWidth="1"/>
    <col min="7" max="7" width="23.125" style="2" customWidth="1"/>
    <col min="8" max="8" width="19.125" customWidth="1"/>
    <col min="9" max="9" width="18.5" customWidth="1"/>
    <col min="10" max="10" width="16.75" style="2" customWidth="1"/>
    <col min="11" max="11" width="48.125" style="2" customWidth="1"/>
  </cols>
  <sheetData>
    <row r="1" s="1" customFormat="1" ht="15" customHeight="1" spans="1:11">
      <c r="A1" s="3" t="s">
        <v>0</v>
      </c>
      <c r="B1" s="3"/>
      <c r="C1" s="4"/>
      <c r="D1" s="5"/>
      <c r="E1" s="5"/>
      <c r="F1" s="5"/>
      <c r="G1" s="5"/>
      <c r="H1" s="4"/>
      <c r="I1" s="5"/>
      <c r="J1" s="5"/>
      <c r="K1" s="5"/>
    </row>
    <row r="2" s="1" customFormat="1" ht="20.25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15" spans="1:11">
      <c r="A4" s="9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9">
        <v>1</v>
      </c>
      <c r="G4" s="9" t="s">
        <v>18</v>
      </c>
      <c r="H4" s="10" t="s">
        <v>19</v>
      </c>
      <c r="I4" s="10" t="s">
        <v>19</v>
      </c>
      <c r="J4" s="9">
        <v>13.16</v>
      </c>
      <c r="K4" s="12" t="s">
        <v>20</v>
      </c>
    </row>
    <row r="5" ht="15" spans="1:11">
      <c r="A5" s="9" t="s">
        <v>21</v>
      </c>
      <c r="B5" s="10" t="s">
        <v>22</v>
      </c>
      <c r="C5" s="10" t="s">
        <v>23</v>
      </c>
      <c r="D5" s="10" t="s">
        <v>24</v>
      </c>
      <c r="E5" s="10" t="s">
        <v>25</v>
      </c>
      <c r="F5" s="9">
        <v>60</v>
      </c>
      <c r="G5" s="9" t="s">
        <v>26</v>
      </c>
      <c r="H5" s="10" t="s">
        <v>27</v>
      </c>
      <c r="I5" s="10" t="s">
        <v>27</v>
      </c>
      <c r="J5" s="9">
        <v>218.1</v>
      </c>
      <c r="K5" s="12" t="s">
        <v>28</v>
      </c>
    </row>
    <row r="6" ht="15" spans="1:11">
      <c r="A6" s="9" t="s">
        <v>29</v>
      </c>
      <c r="B6" s="10" t="s">
        <v>30</v>
      </c>
      <c r="C6" s="10" t="s">
        <v>31</v>
      </c>
      <c r="D6" s="10" t="s">
        <v>32</v>
      </c>
      <c r="E6" s="10" t="s">
        <v>33</v>
      </c>
      <c r="F6" s="9">
        <v>1</v>
      </c>
      <c r="G6" s="9" t="s">
        <v>34</v>
      </c>
      <c r="H6" s="10" t="s">
        <v>35</v>
      </c>
      <c r="I6" s="10" t="s">
        <v>35</v>
      </c>
      <c r="J6" s="9">
        <v>28.3</v>
      </c>
      <c r="K6" s="12" t="s">
        <v>36</v>
      </c>
    </row>
    <row r="7" ht="15" spans="1:11">
      <c r="A7" s="9" t="s">
        <v>37</v>
      </c>
      <c r="B7" s="10" t="s">
        <v>38</v>
      </c>
      <c r="C7" s="10" t="s">
        <v>39</v>
      </c>
      <c r="D7" s="10" t="s">
        <v>40</v>
      </c>
      <c r="E7" s="10" t="s">
        <v>41</v>
      </c>
      <c r="F7" s="9">
        <v>1</v>
      </c>
      <c r="G7" s="9" t="s">
        <v>42</v>
      </c>
      <c r="H7" s="10" t="s">
        <v>43</v>
      </c>
      <c r="I7" s="10" t="s">
        <v>43</v>
      </c>
      <c r="J7" s="9">
        <v>81.5</v>
      </c>
      <c r="K7" s="12" t="s">
        <v>44</v>
      </c>
    </row>
    <row r="8" ht="15" spans="1:11">
      <c r="A8" s="9" t="s">
        <v>45</v>
      </c>
      <c r="B8" s="10" t="s">
        <v>46</v>
      </c>
      <c r="C8" s="10" t="s">
        <v>47</v>
      </c>
      <c r="D8" s="10" t="s">
        <v>48</v>
      </c>
      <c r="E8" s="10" t="s">
        <v>49</v>
      </c>
      <c r="F8" s="9">
        <v>1</v>
      </c>
      <c r="G8" s="9" t="s">
        <v>50</v>
      </c>
      <c r="H8" s="10" t="s">
        <v>51</v>
      </c>
      <c r="I8" s="10" t="s">
        <v>51</v>
      </c>
      <c r="J8" s="9">
        <v>19.9</v>
      </c>
      <c r="K8" s="9" t="s">
        <v>20</v>
      </c>
    </row>
    <row r="9" ht="15" spans="1:11">
      <c r="A9" s="9" t="s">
        <v>52</v>
      </c>
      <c r="B9" s="11" t="s">
        <v>53</v>
      </c>
      <c r="C9" s="10" t="s">
        <v>54</v>
      </c>
      <c r="D9" s="10" t="s">
        <v>55</v>
      </c>
      <c r="E9" s="10" t="s">
        <v>56</v>
      </c>
      <c r="F9" s="9">
        <v>1</v>
      </c>
      <c r="G9" s="9" t="s">
        <v>57</v>
      </c>
      <c r="H9" s="10" t="s">
        <v>58</v>
      </c>
      <c r="I9" s="10" t="s">
        <v>58</v>
      </c>
      <c r="J9" s="9">
        <v>26</v>
      </c>
      <c r="K9" s="12" t="s">
        <v>59</v>
      </c>
    </row>
    <row r="10" ht="15" spans="1:11">
      <c r="A10" s="9" t="s">
        <v>60</v>
      </c>
      <c r="B10" s="10" t="s">
        <v>61</v>
      </c>
      <c r="C10" s="10" t="s">
        <v>62</v>
      </c>
      <c r="D10" s="10" t="s">
        <v>63</v>
      </c>
      <c r="E10" s="10" t="s">
        <v>64</v>
      </c>
      <c r="F10" s="9">
        <v>10</v>
      </c>
      <c r="G10" s="9" t="s">
        <v>65</v>
      </c>
      <c r="H10" s="10" t="s">
        <v>66</v>
      </c>
      <c r="I10" s="10" t="s">
        <v>67</v>
      </c>
      <c r="J10" s="9">
        <v>227.2</v>
      </c>
      <c r="K10" s="12" t="s">
        <v>44</v>
      </c>
    </row>
    <row r="11" ht="15" spans="1:11">
      <c r="A11" s="9" t="s">
        <v>68</v>
      </c>
      <c r="B11" s="10" t="s">
        <v>61</v>
      </c>
      <c r="C11" s="10" t="s">
        <v>62</v>
      </c>
      <c r="D11" s="10" t="s">
        <v>69</v>
      </c>
      <c r="E11" s="10" t="s">
        <v>64</v>
      </c>
      <c r="F11" s="9">
        <v>10</v>
      </c>
      <c r="G11" s="9" t="s">
        <v>70</v>
      </c>
      <c r="H11" s="10" t="s">
        <v>66</v>
      </c>
      <c r="I11" s="10" t="s">
        <v>67</v>
      </c>
      <c r="J11" s="9">
        <v>386.25</v>
      </c>
      <c r="K11" s="12" t="s">
        <v>44</v>
      </c>
    </row>
    <row r="12" ht="15" spans="1:11">
      <c r="A12" s="9" t="s">
        <v>71</v>
      </c>
      <c r="B12" s="10" t="s">
        <v>72</v>
      </c>
      <c r="C12" s="10" t="s">
        <v>73</v>
      </c>
      <c r="D12" s="10" t="s">
        <v>74</v>
      </c>
      <c r="E12" s="10" t="s">
        <v>75</v>
      </c>
      <c r="F12" s="9">
        <v>20</v>
      </c>
      <c r="G12" s="9" t="s">
        <v>76</v>
      </c>
      <c r="H12" s="10" t="s">
        <v>77</v>
      </c>
      <c r="I12" s="10" t="s">
        <v>77</v>
      </c>
      <c r="J12" s="9">
        <v>15</v>
      </c>
      <c r="K12" s="9" t="s">
        <v>78</v>
      </c>
    </row>
    <row r="13" ht="15" spans="1:11">
      <c r="A13" s="9" t="s">
        <v>79</v>
      </c>
      <c r="B13" s="10" t="s">
        <v>80</v>
      </c>
      <c r="C13" s="10" t="s">
        <v>62</v>
      </c>
      <c r="D13" s="10" t="s">
        <v>81</v>
      </c>
      <c r="E13" s="10" t="s">
        <v>82</v>
      </c>
      <c r="F13" s="9">
        <v>1</v>
      </c>
      <c r="G13" s="9" t="s">
        <v>83</v>
      </c>
      <c r="H13" s="10" t="s">
        <v>84</v>
      </c>
      <c r="I13" s="10" t="s">
        <v>84</v>
      </c>
      <c r="J13" s="9">
        <v>9.8</v>
      </c>
      <c r="K13" s="12" t="s">
        <v>44</v>
      </c>
    </row>
    <row r="14" ht="15" spans="1:11">
      <c r="A14" s="9" t="s">
        <v>85</v>
      </c>
      <c r="B14" s="10" t="s">
        <v>86</v>
      </c>
      <c r="C14" s="10" t="s">
        <v>62</v>
      </c>
      <c r="D14" s="10" t="s">
        <v>87</v>
      </c>
      <c r="E14" s="10" t="s">
        <v>88</v>
      </c>
      <c r="F14" s="9">
        <v>10</v>
      </c>
      <c r="G14" s="9" t="s">
        <v>89</v>
      </c>
      <c r="H14" s="10" t="s">
        <v>90</v>
      </c>
      <c r="I14" s="10" t="s">
        <v>90</v>
      </c>
      <c r="J14" s="9">
        <v>1200</v>
      </c>
      <c r="K14" s="12" t="s">
        <v>36</v>
      </c>
    </row>
    <row r="15" ht="15" spans="1:11">
      <c r="A15" s="9" t="s">
        <v>91</v>
      </c>
      <c r="B15" s="10" t="s">
        <v>92</v>
      </c>
      <c r="C15" s="10" t="s">
        <v>93</v>
      </c>
      <c r="D15" s="10" t="s">
        <v>94</v>
      </c>
      <c r="E15" s="10" t="s">
        <v>95</v>
      </c>
      <c r="F15" s="9">
        <v>10</v>
      </c>
      <c r="G15" s="9" t="s">
        <v>96</v>
      </c>
      <c r="H15" s="10" t="s">
        <v>97</v>
      </c>
      <c r="I15" s="10" t="s">
        <v>97</v>
      </c>
      <c r="J15" s="9">
        <v>39.8</v>
      </c>
      <c r="K15" s="9" t="s">
        <v>59</v>
      </c>
    </row>
    <row r="16" ht="15" spans="1:11">
      <c r="A16" s="9" t="s">
        <v>98</v>
      </c>
      <c r="B16" s="10" t="s">
        <v>99</v>
      </c>
      <c r="C16" s="10" t="s">
        <v>62</v>
      </c>
      <c r="D16" s="10" t="s">
        <v>100</v>
      </c>
      <c r="E16" s="10" t="s">
        <v>101</v>
      </c>
      <c r="F16" s="9">
        <v>10</v>
      </c>
      <c r="G16" s="9" t="s">
        <v>102</v>
      </c>
      <c r="H16" s="10" t="s">
        <v>103</v>
      </c>
      <c r="I16" s="10" t="s">
        <v>104</v>
      </c>
      <c r="J16" s="9">
        <v>387.6</v>
      </c>
      <c r="K16" s="9" t="s">
        <v>20</v>
      </c>
    </row>
    <row r="17" ht="15" spans="1:11">
      <c r="A17" s="9" t="s">
        <v>105</v>
      </c>
      <c r="B17" s="10" t="s">
        <v>106</v>
      </c>
      <c r="C17" s="10" t="s">
        <v>47</v>
      </c>
      <c r="D17" s="10" t="s">
        <v>107</v>
      </c>
      <c r="E17" s="10" t="s">
        <v>108</v>
      </c>
      <c r="F17" s="9">
        <v>1</v>
      </c>
      <c r="G17" s="9" t="s">
        <v>109</v>
      </c>
      <c r="H17" s="10" t="s">
        <v>110</v>
      </c>
      <c r="I17" s="10" t="s">
        <v>110</v>
      </c>
      <c r="J17" s="9">
        <v>154.68</v>
      </c>
      <c r="K17" s="12" t="s">
        <v>36</v>
      </c>
    </row>
    <row r="18" ht="15" spans="1:11">
      <c r="A18" s="9" t="s">
        <v>111</v>
      </c>
      <c r="B18" s="10" t="s">
        <v>106</v>
      </c>
      <c r="C18" s="10" t="s">
        <v>47</v>
      </c>
      <c r="D18" s="10" t="s">
        <v>112</v>
      </c>
      <c r="E18" s="10" t="s">
        <v>113</v>
      </c>
      <c r="F18" s="9">
        <v>1</v>
      </c>
      <c r="G18" s="9" t="s">
        <v>114</v>
      </c>
      <c r="H18" s="10" t="s">
        <v>110</v>
      </c>
      <c r="I18" s="10" t="s">
        <v>110</v>
      </c>
      <c r="J18" s="9">
        <v>76.7</v>
      </c>
      <c r="K18" s="9" t="s">
        <v>20</v>
      </c>
    </row>
    <row r="19" ht="15" spans="1:11">
      <c r="A19" s="9" t="s">
        <v>115</v>
      </c>
      <c r="B19" s="10" t="s">
        <v>116</v>
      </c>
      <c r="C19" s="10" t="s">
        <v>117</v>
      </c>
      <c r="D19" s="10" t="s">
        <v>118</v>
      </c>
      <c r="E19" s="10" t="s">
        <v>119</v>
      </c>
      <c r="F19" s="9">
        <v>60</v>
      </c>
      <c r="G19" s="9" t="s">
        <v>120</v>
      </c>
      <c r="H19" s="10" t="s">
        <v>121</v>
      </c>
      <c r="I19" s="10" t="s">
        <v>121</v>
      </c>
      <c r="J19" s="9">
        <v>59.8</v>
      </c>
      <c r="K19" s="12" t="s">
        <v>44</v>
      </c>
    </row>
    <row r="20" ht="15" spans="1:11">
      <c r="A20" s="9" t="s">
        <v>122</v>
      </c>
      <c r="B20" s="10" t="s">
        <v>123</v>
      </c>
      <c r="C20" s="10" t="s">
        <v>73</v>
      </c>
      <c r="D20" s="10" t="s">
        <v>124</v>
      </c>
      <c r="E20" s="10" t="s">
        <v>125</v>
      </c>
      <c r="F20" s="9">
        <v>12</v>
      </c>
      <c r="G20" s="9" t="s">
        <v>126</v>
      </c>
      <c r="H20" s="10" t="s">
        <v>127</v>
      </c>
      <c r="I20" s="10" t="s">
        <v>127</v>
      </c>
      <c r="J20" s="9">
        <v>16</v>
      </c>
      <c r="K20" s="12" t="s">
        <v>28</v>
      </c>
    </row>
    <row r="21" ht="15" spans="1:11">
      <c r="A21" s="9" t="s">
        <v>128</v>
      </c>
      <c r="B21" s="10" t="s">
        <v>123</v>
      </c>
      <c r="C21" s="10" t="s">
        <v>23</v>
      </c>
      <c r="D21" s="10" t="s">
        <v>129</v>
      </c>
      <c r="E21" s="10" t="s">
        <v>125</v>
      </c>
      <c r="F21" s="9">
        <v>24</v>
      </c>
      <c r="G21" s="9" t="s">
        <v>126</v>
      </c>
      <c r="H21" s="10" t="s">
        <v>127</v>
      </c>
      <c r="I21" s="10" t="s">
        <v>127</v>
      </c>
      <c r="J21" s="9">
        <v>32</v>
      </c>
      <c r="K21" s="9" t="s">
        <v>28</v>
      </c>
    </row>
    <row r="22" ht="15" spans="1:11">
      <c r="A22" s="9" t="s">
        <v>130</v>
      </c>
      <c r="B22" s="10" t="s">
        <v>131</v>
      </c>
      <c r="C22" s="10" t="s">
        <v>132</v>
      </c>
      <c r="D22" s="10" t="s">
        <v>133</v>
      </c>
      <c r="E22" s="10" t="s">
        <v>134</v>
      </c>
      <c r="F22" s="9">
        <v>60</v>
      </c>
      <c r="G22" s="9" t="s">
        <v>135</v>
      </c>
      <c r="H22" s="10" t="s">
        <v>136</v>
      </c>
      <c r="I22" s="10" t="s">
        <v>136</v>
      </c>
      <c r="J22" s="9">
        <v>30</v>
      </c>
      <c r="K22" s="12" t="s">
        <v>44</v>
      </c>
    </row>
    <row r="23" ht="15" spans="1:11">
      <c r="A23" s="9" t="s">
        <v>137</v>
      </c>
      <c r="B23" s="10" t="s">
        <v>138</v>
      </c>
      <c r="C23" s="10" t="s">
        <v>62</v>
      </c>
      <c r="D23" s="10" t="s">
        <v>139</v>
      </c>
      <c r="E23" s="10" t="s">
        <v>140</v>
      </c>
      <c r="F23" s="9">
        <v>1</v>
      </c>
      <c r="G23" s="9" t="s">
        <v>141</v>
      </c>
      <c r="H23" s="10" t="s">
        <v>84</v>
      </c>
      <c r="I23" s="10" t="s">
        <v>84</v>
      </c>
      <c r="J23" s="9">
        <v>3.38</v>
      </c>
      <c r="K23" s="12" t="s">
        <v>44</v>
      </c>
    </row>
    <row r="24" ht="15" spans="1:11">
      <c r="A24" s="9" t="s">
        <v>142</v>
      </c>
      <c r="B24" s="10" t="s">
        <v>143</v>
      </c>
      <c r="C24" s="10" t="s">
        <v>144</v>
      </c>
      <c r="D24" s="10" t="s">
        <v>145</v>
      </c>
      <c r="E24" s="10" t="s">
        <v>146</v>
      </c>
      <c r="F24" s="9">
        <v>20</v>
      </c>
      <c r="G24" s="9" t="s">
        <v>147</v>
      </c>
      <c r="H24" s="10" t="s">
        <v>148</v>
      </c>
      <c r="I24" s="10" t="s">
        <v>149</v>
      </c>
      <c r="J24" s="9">
        <v>27.8</v>
      </c>
      <c r="K24" s="12" t="s">
        <v>44</v>
      </c>
    </row>
    <row r="25" ht="15" spans="1:11">
      <c r="A25" s="9" t="s">
        <v>150</v>
      </c>
      <c r="B25" s="10" t="s">
        <v>151</v>
      </c>
      <c r="C25" s="10" t="s">
        <v>47</v>
      </c>
      <c r="D25" s="10" t="s">
        <v>152</v>
      </c>
      <c r="E25" s="10" t="s">
        <v>153</v>
      </c>
      <c r="F25" s="9">
        <v>1</v>
      </c>
      <c r="G25" s="9" t="s">
        <v>154</v>
      </c>
      <c r="H25" s="10" t="s">
        <v>155</v>
      </c>
      <c r="I25" s="10" t="s">
        <v>155</v>
      </c>
      <c r="J25" s="9">
        <v>39</v>
      </c>
      <c r="K25" s="9" t="s">
        <v>20</v>
      </c>
    </row>
    <row r="26" ht="15" spans="1:11">
      <c r="A26" s="9" t="s">
        <v>156</v>
      </c>
      <c r="B26" s="10" t="s">
        <v>157</v>
      </c>
      <c r="C26" s="10" t="s">
        <v>62</v>
      </c>
      <c r="D26" s="10" t="s">
        <v>158</v>
      </c>
      <c r="E26" s="10" t="s">
        <v>64</v>
      </c>
      <c r="F26" s="9">
        <v>1</v>
      </c>
      <c r="G26" s="9" t="s">
        <v>159</v>
      </c>
      <c r="H26" s="10" t="s">
        <v>160</v>
      </c>
      <c r="I26" s="10" t="s">
        <v>160</v>
      </c>
      <c r="J26" s="9">
        <v>68</v>
      </c>
      <c r="K26" s="12" t="s">
        <v>44</v>
      </c>
    </row>
    <row r="27" ht="15" spans="1:11">
      <c r="A27" s="9" t="s">
        <v>161</v>
      </c>
      <c r="B27" s="10" t="s">
        <v>162</v>
      </c>
      <c r="C27" s="10" t="s">
        <v>73</v>
      </c>
      <c r="D27" s="10" t="s">
        <v>163</v>
      </c>
      <c r="E27" s="10" t="s">
        <v>125</v>
      </c>
      <c r="F27" s="9">
        <v>12</v>
      </c>
      <c r="G27" s="9" t="s">
        <v>164</v>
      </c>
      <c r="H27" s="10" t="s">
        <v>165</v>
      </c>
      <c r="I27" s="10" t="s">
        <v>166</v>
      </c>
      <c r="J27" s="9">
        <v>68</v>
      </c>
      <c r="K27" s="9" t="s">
        <v>28</v>
      </c>
    </row>
    <row r="28" ht="15" spans="1:11">
      <c r="A28" s="9" t="s">
        <v>167</v>
      </c>
      <c r="B28" s="10" t="s">
        <v>168</v>
      </c>
      <c r="C28" s="10" t="s">
        <v>62</v>
      </c>
      <c r="D28" s="10" t="s">
        <v>169</v>
      </c>
      <c r="E28" s="10" t="s">
        <v>170</v>
      </c>
      <c r="F28" s="9">
        <v>1</v>
      </c>
      <c r="G28" s="9" t="s">
        <v>171</v>
      </c>
      <c r="H28" s="10" t="s">
        <v>160</v>
      </c>
      <c r="I28" s="10" t="s">
        <v>160</v>
      </c>
      <c r="J28" s="9">
        <v>168</v>
      </c>
      <c r="K28" s="12" t="s">
        <v>44</v>
      </c>
    </row>
    <row r="29" ht="15" spans="1:11">
      <c r="A29" s="9" t="s">
        <v>172</v>
      </c>
      <c r="B29" s="10" t="s">
        <v>173</v>
      </c>
      <c r="C29" s="10" t="s">
        <v>117</v>
      </c>
      <c r="D29" s="10" t="s">
        <v>174</v>
      </c>
      <c r="E29" s="10" t="s">
        <v>25</v>
      </c>
      <c r="F29" s="9">
        <v>28</v>
      </c>
      <c r="G29" s="9" t="s">
        <v>175</v>
      </c>
      <c r="H29" s="10" t="s">
        <v>176</v>
      </c>
      <c r="I29" s="10" t="s">
        <v>176</v>
      </c>
      <c r="J29" s="9">
        <v>46.47</v>
      </c>
      <c r="K29" s="9" t="s">
        <v>59</v>
      </c>
    </row>
    <row r="30" ht="15" spans="1:11">
      <c r="A30" s="9" t="s">
        <v>177</v>
      </c>
      <c r="B30" s="10" t="s">
        <v>178</v>
      </c>
      <c r="C30" s="10" t="s">
        <v>62</v>
      </c>
      <c r="D30" s="10" t="s">
        <v>179</v>
      </c>
      <c r="E30" s="10" t="s">
        <v>180</v>
      </c>
      <c r="F30" s="9">
        <v>1</v>
      </c>
      <c r="G30" s="9" t="s">
        <v>181</v>
      </c>
      <c r="H30" s="10" t="s">
        <v>182</v>
      </c>
      <c r="I30" s="10" t="s">
        <v>182</v>
      </c>
      <c r="J30" s="9">
        <v>53</v>
      </c>
      <c r="K30" s="9" t="s">
        <v>20</v>
      </c>
    </row>
    <row r="31" ht="15" spans="1:11">
      <c r="A31" s="9" t="s">
        <v>183</v>
      </c>
      <c r="B31" s="10" t="s">
        <v>72</v>
      </c>
      <c r="C31" s="10" t="s">
        <v>23</v>
      </c>
      <c r="D31" s="10" t="s">
        <v>74</v>
      </c>
      <c r="E31" s="10" t="s">
        <v>184</v>
      </c>
      <c r="F31" s="9">
        <v>10</v>
      </c>
      <c r="G31" s="9" t="s">
        <v>185</v>
      </c>
      <c r="H31" s="10" t="s">
        <v>186</v>
      </c>
      <c r="I31" s="10" t="s">
        <v>186</v>
      </c>
      <c r="J31" s="9">
        <v>9.5</v>
      </c>
      <c r="K31" s="12" t="s">
        <v>36</v>
      </c>
    </row>
    <row r="32" ht="15" spans="1:11">
      <c r="A32" s="9" t="s">
        <v>187</v>
      </c>
      <c r="B32" s="10" t="s">
        <v>188</v>
      </c>
      <c r="C32" s="10" t="s">
        <v>73</v>
      </c>
      <c r="D32" s="10" t="s">
        <v>189</v>
      </c>
      <c r="E32" s="10" t="s">
        <v>190</v>
      </c>
      <c r="F32" s="9">
        <v>6</v>
      </c>
      <c r="G32" s="9" t="s">
        <v>191</v>
      </c>
      <c r="H32" s="10" t="s">
        <v>127</v>
      </c>
      <c r="I32" s="10" t="s">
        <v>127</v>
      </c>
      <c r="J32" s="9">
        <v>14.5</v>
      </c>
      <c r="K32" s="9" t="s">
        <v>28</v>
      </c>
    </row>
    <row r="33" ht="15" spans="1:11">
      <c r="A33" s="9" t="s">
        <v>192</v>
      </c>
      <c r="B33" s="10" t="s">
        <v>193</v>
      </c>
      <c r="C33" s="10" t="s">
        <v>73</v>
      </c>
      <c r="D33" s="10" t="s">
        <v>194</v>
      </c>
      <c r="E33" s="10" t="s">
        <v>190</v>
      </c>
      <c r="F33" s="9">
        <v>6</v>
      </c>
      <c r="G33" s="9" t="s">
        <v>195</v>
      </c>
      <c r="H33" s="10" t="s">
        <v>127</v>
      </c>
      <c r="I33" s="10" t="s">
        <v>127</v>
      </c>
      <c r="J33" s="9">
        <v>16</v>
      </c>
      <c r="K33" s="9" t="s">
        <v>20</v>
      </c>
    </row>
    <row r="34" ht="15" spans="1:11">
      <c r="A34" s="9" t="s">
        <v>196</v>
      </c>
      <c r="B34" s="10" t="s">
        <v>197</v>
      </c>
      <c r="C34" s="10" t="s">
        <v>73</v>
      </c>
      <c r="D34" s="10" t="s">
        <v>198</v>
      </c>
      <c r="E34" s="10" t="s">
        <v>190</v>
      </c>
      <c r="F34" s="9">
        <v>28</v>
      </c>
      <c r="G34" s="9" t="s">
        <v>199</v>
      </c>
      <c r="H34" s="10" t="s">
        <v>200</v>
      </c>
      <c r="I34" s="10" t="s">
        <v>200</v>
      </c>
      <c r="J34" s="9">
        <v>19.8</v>
      </c>
      <c r="K34" s="9" t="s">
        <v>78</v>
      </c>
    </row>
    <row r="35" ht="15" spans="1:11">
      <c r="A35" s="9" t="s">
        <v>201</v>
      </c>
      <c r="B35" s="10" t="s">
        <v>202</v>
      </c>
      <c r="C35" s="10" t="s">
        <v>117</v>
      </c>
      <c r="D35" s="10" t="s">
        <v>24</v>
      </c>
      <c r="E35" s="10" t="s">
        <v>203</v>
      </c>
      <c r="F35" s="9">
        <v>100</v>
      </c>
      <c r="G35" s="9" t="s">
        <v>204</v>
      </c>
      <c r="H35" s="10" t="s">
        <v>186</v>
      </c>
      <c r="I35" s="10" t="s">
        <v>186</v>
      </c>
      <c r="J35" s="9">
        <v>80</v>
      </c>
      <c r="K35" s="12" t="s">
        <v>36</v>
      </c>
    </row>
    <row r="36" ht="15" spans="1:11">
      <c r="A36" s="9" t="s">
        <v>205</v>
      </c>
      <c r="B36" s="10" t="s">
        <v>206</v>
      </c>
      <c r="C36" s="10" t="s">
        <v>117</v>
      </c>
      <c r="D36" s="10" t="s">
        <v>207</v>
      </c>
      <c r="E36" s="10" t="s">
        <v>208</v>
      </c>
      <c r="F36" s="9">
        <v>14</v>
      </c>
      <c r="G36" s="9" t="s">
        <v>209</v>
      </c>
      <c r="H36" s="10" t="s">
        <v>186</v>
      </c>
      <c r="I36" s="10" t="s">
        <v>186</v>
      </c>
      <c r="J36" s="9">
        <v>28.72</v>
      </c>
      <c r="K36" s="12" t="s">
        <v>36</v>
      </c>
    </row>
    <row r="37" ht="15" spans="1:11">
      <c r="A37" s="9" t="s">
        <v>210</v>
      </c>
      <c r="B37" s="10" t="s">
        <v>206</v>
      </c>
      <c r="C37" s="10" t="s">
        <v>117</v>
      </c>
      <c r="D37" s="10" t="s">
        <v>207</v>
      </c>
      <c r="E37" s="10" t="s">
        <v>208</v>
      </c>
      <c r="F37" s="9">
        <v>28</v>
      </c>
      <c r="G37" s="9" t="s">
        <v>209</v>
      </c>
      <c r="H37" s="10" t="s">
        <v>186</v>
      </c>
      <c r="I37" s="10" t="s">
        <v>186</v>
      </c>
      <c r="J37" s="9">
        <v>56</v>
      </c>
      <c r="K37" s="12" t="s">
        <v>36</v>
      </c>
    </row>
    <row r="38" ht="15" spans="1:11">
      <c r="A38" s="9" t="s">
        <v>211</v>
      </c>
      <c r="B38" s="10" t="s">
        <v>212</v>
      </c>
      <c r="C38" s="10" t="s">
        <v>144</v>
      </c>
      <c r="D38" s="10" t="s">
        <v>213</v>
      </c>
      <c r="E38" s="10" t="s">
        <v>214</v>
      </c>
      <c r="F38" s="9">
        <v>28</v>
      </c>
      <c r="G38" s="9" t="s">
        <v>215</v>
      </c>
      <c r="H38" s="10" t="s">
        <v>216</v>
      </c>
      <c r="I38" s="10" t="s">
        <v>217</v>
      </c>
      <c r="J38" s="9">
        <v>88.12</v>
      </c>
      <c r="K38" s="12" t="s">
        <v>44</v>
      </c>
    </row>
    <row r="39" ht="15" spans="1:11">
      <c r="A39" s="9" t="s">
        <v>218</v>
      </c>
      <c r="B39" s="10" t="s">
        <v>219</v>
      </c>
      <c r="C39" s="10" t="s">
        <v>23</v>
      </c>
      <c r="D39" s="10" t="s">
        <v>189</v>
      </c>
      <c r="E39" s="10" t="s">
        <v>25</v>
      </c>
      <c r="F39" s="9">
        <v>50</v>
      </c>
      <c r="G39" s="9" t="s">
        <v>220</v>
      </c>
      <c r="H39" s="10" t="s">
        <v>221</v>
      </c>
      <c r="I39" s="10" t="s">
        <v>221</v>
      </c>
      <c r="J39" s="9">
        <v>10.37</v>
      </c>
      <c r="K39" s="12" t="s">
        <v>36</v>
      </c>
    </row>
    <row r="40" ht="15" spans="1:11">
      <c r="A40" s="9" t="s">
        <v>222</v>
      </c>
      <c r="B40" s="10" t="s">
        <v>223</v>
      </c>
      <c r="C40" s="10" t="s">
        <v>117</v>
      </c>
      <c r="D40" s="10" t="s">
        <v>133</v>
      </c>
      <c r="E40" s="10" t="s">
        <v>224</v>
      </c>
      <c r="F40" s="9">
        <v>24</v>
      </c>
      <c r="G40" s="9" t="s">
        <v>225</v>
      </c>
      <c r="H40" s="10" t="s">
        <v>226</v>
      </c>
      <c r="I40" s="10" t="s">
        <v>227</v>
      </c>
      <c r="J40" s="9">
        <v>48</v>
      </c>
      <c r="K40" s="12" t="s">
        <v>44</v>
      </c>
    </row>
    <row r="41" ht="15" spans="1:11">
      <c r="A41" s="9" t="s">
        <v>228</v>
      </c>
      <c r="B41" s="10" t="s">
        <v>229</v>
      </c>
      <c r="C41" s="10" t="s">
        <v>62</v>
      </c>
      <c r="D41" s="10" t="s">
        <v>230</v>
      </c>
      <c r="E41" s="10" t="s">
        <v>231</v>
      </c>
      <c r="F41" s="9">
        <v>10</v>
      </c>
      <c r="G41" s="9" t="s">
        <v>232</v>
      </c>
      <c r="H41" s="10" t="s">
        <v>233</v>
      </c>
      <c r="I41" s="10" t="s">
        <v>233</v>
      </c>
      <c r="J41" s="9">
        <v>219</v>
      </c>
      <c r="K41" s="12" t="s">
        <v>36</v>
      </c>
    </row>
    <row r="42" ht="15" spans="1:11">
      <c r="A42" s="9" t="s">
        <v>234</v>
      </c>
      <c r="B42" s="10" t="s">
        <v>235</v>
      </c>
      <c r="C42" s="10" t="s">
        <v>117</v>
      </c>
      <c r="D42" s="10" t="s">
        <v>236</v>
      </c>
      <c r="E42" s="10" t="s">
        <v>125</v>
      </c>
      <c r="F42" s="9">
        <v>28</v>
      </c>
      <c r="G42" s="9" t="s">
        <v>237</v>
      </c>
      <c r="H42" s="10" t="s">
        <v>238</v>
      </c>
      <c r="I42" s="10" t="s">
        <v>238</v>
      </c>
      <c r="J42" s="9">
        <v>56.36</v>
      </c>
      <c r="K42" s="12" t="s">
        <v>36</v>
      </c>
    </row>
    <row r="43" ht="15" spans="1:11">
      <c r="A43" s="9" t="s">
        <v>239</v>
      </c>
      <c r="B43" s="10" t="s">
        <v>240</v>
      </c>
      <c r="C43" s="10" t="s">
        <v>23</v>
      </c>
      <c r="D43" s="10" t="s">
        <v>241</v>
      </c>
      <c r="E43" s="10" t="s">
        <v>242</v>
      </c>
      <c r="F43" s="9">
        <v>20</v>
      </c>
      <c r="G43" s="9" t="s">
        <v>243</v>
      </c>
      <c r="H43" s="10" t="s">
        <v>244</v>
      </c>
      <c r="I43" s="10" t="s">
        <v>244</v>
      </c>
      <c r="J43" s="9">
        <v>29.4</v>
      </c>
      <c r="K43" s="9" t="s">
        <v>20</v>
      </c>
    </row>
    <row r="44" ht="15" spans="1:11">
      <c r="A44" s="9" t="s">
        <v>245</v>
      </c>
      <c r="B44" s="10" t="s">
        <v>246</v>
      </c>
      <c r="C44" s="10" t="s">
        <v>117</v>
      </c>
      <c r="D44" s="10" t="s">
        <v>189</v>
      </c>
      <c r="E44" s="10" t="s">
        <v>119</v>
      </c>
      <c r="F44" s="9">
        <v>100</v>
      </c>
      <c r="G44" s="9" t="s">
        <v>247</v>
      </c>
      <c r="H44" s="10" t="s">
        <v>248</v>
      </c>
      <c r="I44" s="10" t="s">
        <v>248</v>
      </c>
      <c r="J44" s="9">
        <v>36</v>
      </c>
      <c r="K44" s="9" t="s">
        <v>78</v>
      </c>
    </row>
    <row r="45" ht="15" spans="1:11">
      <c r="A45" s="9" t="s">
        <v>249</v>
      </c>
      <c r="B45" s="10" t="s">
        <v>151</v>
      </c>
      <c r="C45" s="10" t="s">
        <v>47</v>
      </c>
      <c r="D45" s="10" t="s">
        <v>250</v>
      </c>
      <c r="E45" s="10" t="s">
        <v>108</v>
      </c>
      <c r="F45" s="9">
        <v>1</v>
      </c>
      <c r="G45" s="9" t="s">
        <v>251</v>
      </c>
      <c r="H45" s="10" t="s">
        <v>103</v>
      </c>
      <c r="I45" s="10" t="s">
        <v>252</v>
      </c>
      <c r="J45" s="9">
        <v>49.8</v>
      </c>
      <c r="K45" s="9" t="s">
        <v>20</v>
      </c>
    </row>
    <row r="46" ht="15" spans="1:11">
      <c r="A46" s="9" t="s">
        <v>253</v>
      </c>
      <c r="B46" s="10" t="s">
        <v>254</v>
      </c>
      <c r="C46" s="10" t="s">
        <v>117</v>
      </c>
      <c r="D46" s="10" t="s">
        <v>255</v>
      </c>
      <c r="E46" s="10" t="s">
        <v>119</v>
      </c>
      <c r="F46" s="9">
        <v>100</v>
      </c>
      <c r="G46" s="9" t="s">
        <v>256</v>
      </c>
      <c r="H46" s="10" t="s">
        <v>248</v>
      </c>
      <c r="I46" s="10" t="s">
        <v>248</v>
      </c>
      <c r="J46" s="9">
        <v>12</v>
      </c>
      <c r="K46" s="9" t="s">
        <v>78</v>
      </c>
    </row>
    <row r="47" ht="15" spans="1:11">
      <c r="A47" s="9" t="s">
        <v>257</v>
      </c>
      <c r="B47" s="10" t="s">
        <v>254</v>
      </c>
      <c r="C47" s="10" t="s">
        <v>117</v>
      </c>
      <c r="D47" s="10" t="s">
        <v>255</v>
      </c>
      <c r="E47" s="10" t="s">
        <v>119</v>
      </c>
      <c r="F47" s="9">
        <v>1000</v>
      </c>
      <c r="G47" s="9" t="s">
        <v>256</v>
      </c>
      <c r="H47" s="10" t="s">
        <v>248</v>
      </c>
      <c r="I47" s="10" t="s">
        <v>248</v>
      </c>
      <c r="J47" s="9">
        <v>28</v>
      </c>
      <c r="K47" s="9" t="s">
        <v>78</v>
      </c>
    </row>
    <row r="48" ht="15" spans="1:11">
      <c r="A48" s="9" t="s">
        <v>258</v>
      </c>
      <c r="B48" s="10" t="s">
        <v>259</v>
      </c>
      <c r="C48" s="10" t="s">
        <v>117</v>
      </c>
      <c r="D48" s="10" t="s">
        <v>74</v>
      </c>
      <c r="E48" s="10" t="s">
        <v>119</v>
      </c>
      <c r="F48" s="9">
        <v>100</v>
      </c>
      <c r="G48" s="9" t="s">
        <v>260</v>
      </c>
      <c r="H48" s="10" t="s">
        <v>248</v>
      </c>
      <c r="I48" s="10" t="s">
        <v>248</v>
      </c>
      <c r="J48" s="9">
        <v>10</v>
      </c>
      <c r="K48" s="12" t="s">
        <v>44</v>
      </c>
    </row>
    <row r="49" ht="15" spans="1:11">
      <c r="A49" s="9" t="s">
        <v>261</v>
      </c>
      <c r="B49" s="10" t="s">
        <v>72</v>
      </c>
      <c r="C49" s="10" t="s">
        <v>73</v>
      </c>
      <c r="D49" s="10" t="s">
        <v>74</v>
      </c>
      <c r="E49" s="10" t="s">
        <v>262</v>
      </c>
      <c r="F49" s="9">
        <v>22</v>
      </c>
      <c r="G49" s="9" t="s">
        <v>263</v>
      </c>
      <c r="H49" s="10" t="s">
        <v>264</v>
      </c>
      <c r="I49" s="10" t="s">
        <v>264</v>
      </c>
      <c r="J49" s="9">
        <v>13.8</v>
      </c>
      <c r="K49" s="9" t="s">
        <v>78</v>
      </c>
    </row>
    <row r="50" ht="15" spans="1:11">
      <c r="A50" s="9" t="s">
        <v>265</v>
      </c>
      <c r="B50" s="10" t="s">
        <v>266</v>
      </c>
      <c r="C50" s="10" t="s">
        <v>47</v>
      </c>
      <c r="D50" s="10" t="s">
        <v>267</v>
      </c>
      <c r="E50" s="10" t="s">
        <v>268</v>
      </c>
      <c r="F50" s="9">
        <v>1</v>
      </c>
      <c r="G50" s="9" t="s">
        <v>269</v>
      </c>
      <c r="H50" s="11" t="s">
        <v>270</v>
      </c>
      <c r="I50" s="10" t="s">
        <v>270</v>
      </c>
      <c r="J50" s="9">
        <v>1.86</v>
      </c>
      <c r="K50" s="9" t="s">
        <v>59</v>
      </c>
    </row>
    <row r="51" ht="15" spans="1:11">
      <c r="A51" s="9" t="s">
        <v>271</v>
      </c>
      <c r="B51" s="10" t="s">
        <v>272</v>
      </c>
      <c r="C51" s="10" t="s">
        <v>39</v>
      </c>
      <c r="D51" s="10" t="s">
        <v>273</v>
      </c>
      <c r="E51" s="10" t="s">
        <v>274</v>
      </c>
      <c r="F51" s="9">
        <v>1</v>
      </c>
      <c r="G51" s="9" t="s">
        <v>275</v>
      </c>
      <c r="H51" s="10" t="s">
        <v>276</v>
      </c>
      <c r="I51" s="10" t="s">
        <v>276</v>
      </c>
      <c r="J51" s="9">
        <v>65.98</v>
      </c>
      <c r="K51" s="12" t="s">
        <v>44</v>
      </c>
    </row>
    <row r="52" ht="15" spans="1:11">
      <c r="A52" s="9" t="s">
        <v>277</v>
      </c>
      <c r="B52" s="10" t="s">
        <v>278</v>
      </c>
      <c r="C52" s="10" t="s">
        <v>279</v>
      </c>
      <c r="D52" s="10" t="s">
        <v>179</v>
      </c>
      <c r="E52" s="10" t="s">
        <v>190</v>
      </c>
      <c r="F52" s="9">
        <v>36</v>
      </c>
      <c r="G52" s="9" t="s">
        <v>280</v>
      </c>
      <c r="H52" s="10" t="s">
        <v>281</v>
      </c>
      <c r="I52" s="10" t="s">
        <v>281</v>
      </c>
      <c r="J52" s="9">
        <v>29.8</v>
      </c>
      <c r="K52" s="9" t="s">
        <v>78</v>
      </c>
    </row>
    <row r="53" ht="15" spans="1:11">
      <c r="A53" s="9" t="s">
        <v>282</v>
      </c>
      <c r="B53" s="10" t="s">
        <v>283</v>
      </c>
      <c r="C53" s="10" t="s">
        <v>284</v>
      </c>
      <c r="D53" s="10" t="s">
        <v>285</v>
      </c>
      <c r="E53" s="10" t="s">
        <v>286</v>
      </c>
      <c r="F53" s="9">
        <v>1</v>
      </c>
      <c r="G53" s="9" t="s">
        <v>287</v>
      </c>
      <c r="H53" s="10" t="s">
        <v>288</v>
      </c>
      <c r="I53" s="10" t="s">
        <v>288</v>
      </c>
      <c r="J53" s="9">
        <v>168</v>
      </c>
      <c r="K53" s="9" t="s">
        <v>20</v>
      </c>
    </row>
    <row r="54" ht="15" spans="1:11">
      <c r="A54" s="9" t="s">
        <v>289</v>
      </c>
      <c r="B54" s="10" t="s">
        <v>283</v>
      </c>
      <c r="C54" s="10" t="s">
        <v>284</v>
      </c>
      <c r="D54" s="10" t="s">
        <v>290</v>
      </c>
      <c r="E54" s="10" t="s">
        <v>286</v>
      </c>
      <c r="F54" s="9">
        <v>1</v>
      </c>
      <c r="G54" s="9" t="s">
        <v>291</v>
      </c>
      <c r="H54" s="10" t="s">
        <v>288</v>
      </c>
      <c r="I54" s="10" t="s">
        <v>288</v>
      </c>
      <c r="J54" s="9">
        <v>285.6</v>
      </c>
      <c r="K54" s="9" t="s">
        <v>20</v>
      </c>
    </row>
    <row r="55" ht="15" spans="1:11">
      <c r="A55" s="9" t="s">
        <v>292</v>
      </c>
      <c r="B55" s="10" t="s">
        <v>293</v>
      </c>
      <c r="C55" s="10" t="s">
        <v>294</v>
      </c>
      <c r="D55" s="10" t="s">
        <v>295</v>
      </c>
      <c r="E55" s="10" t="s">
        <v>296</v>
      </c>
      <c r="F55" s="9">
        <v>6</v>
      </c>
      <c r="G55" s="9" t="s">
        <v>297</v>
      </c>
      <c r="H55" s="10" t="s">
        <v>298</v>
      </c>
      <c r="I55" s="10" t="s">
        <v>299</v>
      </c>
      <c r="J55" s="9">
        <v>11.88</v>
      </c>
      <c r="K55" s="9" t="s">
        <v>28</v>
      </c>
    </row>
    <row r="56" ht="15" spans="1:11">
      <c r="A56" s="9" t="s">
        <v>300</v>
      </c>
      <c r="B56" s="10" t="s">
        <v>131</v>
      </c>
      <c r="C56" s="10" t="s">
        <v>132</v>
      </c>
      <c r="D56" s="10" t="s">
        <v>133</v>
      </c>
      <c r="E56" s="10" t="s">
        <v>301</v>
      </c>
      <c r="F56" s="9">
        <v>100</v>
      </c>
      <c r="G56" s="9" t="s">
        <v>135</v>
      </c>
      <c r="H56" s="10" t="s">
        <v>136</v>
      </c>
      <c r="I56" s="10" t="s">
        <v>136</v>
      </c>
      <c r="J56" s="9">
        <v>49.08</v>
      </c>
      <c r="K56" s="12" t="s">
        <v>44</v>
      </c>
    </row>
    <row r="57" ht="15" spans="1:11">
      <c r="A57" s="9" t="s">
        <v>302</v>
      </c>
      <c r="B57" s="10" t="s">
        <v>293</v>
      </c>
      <c r="C57" s="10" t="s">
        <v>294</v>
      </c>
      <c r="D57" s="10" t="s">
        <v>295</v>
      </c>
      <c r="E57" s="10" t="s">
        <v>296</v>
      </c>
      <c r="F57" s="9">
        <v>10</v>
      </c>
      <c r="G57" s="9" t="s">
        <v>297</v>
      </c>
      <c r="H57" s="10" t="s">
        <v>298</v>
      </c>
      <c r="I57" s="10" t="s">
        <v>299</v>
      </c>
      <c r="J57" s="9">
        <v>19.8</v>
      </c>
      <c r="K57" s="9" t="s">
        <v>28</v>
      </c>
    </row>
    <row r="58" ht="15" spans="1:11">
      <c r="A58" s="9" t="s">
        <v>303</v>
      </c>
      <c r="B58" s="10" t="s">
        <v>304</v>
      </c>
      <c r="C58" s="10" t="s">
        <v>23</v>
      </c>
      <c r="D58" s="10" t="s">
        <v>305</v>
      </c>
      <c r="E58" s="10" t="s">
        <v>242</v>
      </c>
      <c r="F58" s="9">
        <v>6</v>
      </c>
      <c r="G58" s="9" t="s">
        <v>306</v>
      </c>
      <c r="H58" s="10" t="s">
        <v>244</v>
      </c>
      <c r="I58" s="10" t="s">
        <v>244</v>
      </c>
      <c r="J58" s="9">
        <v>42.5</v>
      </c>
      <c r="K58" s="9" t="s">
        <v>28</v>
      </c>
    </row>
    <row r="59" ht="15" spans="1:11">
      <c r="A59" s="9" t="s">
        <v>307</v>
      </c>
      <c r="B59" s="10" t="s">
        <v>308</v>
      </c>
      <c r="C59" s="10" t="s">
        <v>62</v>
      </c>
      <c r="D59" s="10" t="s">
        <v>309</v>
      </c>
      <c r="E59" s="10" t="s">
        <v>113</v>
      </c>
      <c r="F59" s="9">
        <v>1</v>
      </c>
      <c r="G59" s="9" t="s">
        <v>310</v>
      </c>
      <c r="H59" s="10" t="s">
        <v>311</v>
      </c>
      <c r="I59" s="10" t="s">
        <v>311</v>
      </c>
      <c r="J59" s="9">
        <v>115.54</v>
      </c>
      <c r="K59" s="9" t="s">
        <v>20</v>
      </c>
    </row>
    <row r="60" ht="15" spans="1:11">
      <c r="A60" s="9" t="s">
        <v>312</v>
      </c>
      <c r="B60" s="10" t="s">
        <v>308</v>
      </c>
      <c r="C60" s="10" t="s">
        <v>62</v>
      </c>
      <c r="D60" s="10" t="s">
        <v>179</v>
      </c>
      <c r="E60" s="10" t="s">
        <v>113</v>
      </c>
      <c r="F60" s="9">
        <v>1</v>
      </c>
      <c r="G60" s="9" t="s">
        <v>313</v>
      </c>
      <c r="H60" s="10" t="s">
        <v>311</v>
      </c>
      <c r="I60" s="10" t="s">
        <v>311</v>
      </c>
      <c r="J60" s="9">
        <v>49.83</v>
      </c>
      <c r="K60" s="9" t="s">
        <v>20</v>
      </c>
    </row>
    <row r="61" ht="15" spans="1:11">
      <c r="A61" s="9" t="s">
        <v>314</v>
      </c>
      <c r="B61" s="10" t="s">
        <v>315</v>
      </c>
      <c r="C61" s="10" t="s">
        <v>62</v>
      </c>
      <c r="D61" s="10" t="s">
        <v>316</v>
      </c>
      <c r="E61" s="10" t="s">
        <v>286</v>
      </c>
      <c r="F61" s="9">
        <v>1</v>
      </c>
      <c r="G61" s="9" t="s">
        <v>317</v>
      </c>
      <c r="H61" s="10" t="s">
        <v>318</v>
      </c>
      <c r="I61" s="10" t="s">
        <v>318</v>
      </c>
      <c r="J61" s="9">
        <v>12.8</v>
      </c>
      <c r="K61" s="12" t="s">
        <v>36</v>
      </c>
    </row>
    <row r="62" ht="15" spans="1:11">
      <c r="A62" s="9" t="s">
        <v>319</v>
      </c>
      <c r="B62" s="10" t="s">
        <v>320</v>
      </c>
      <c r="C62" s="10" t="s">
        <v>39</v>
      </c>
      <c r="D62" s="10" t="s">
        <v>321</v>
      </c>
      <c r="E62" s="10" t="s">
        <v>322</v>
      </c>
      <c r="F62" s="9">
        <v>1</v>
      </c>
      <c r="G62" s="9" t="s">
        <v>323</v>
      </c>
      <c r="H62" s="10" t="s">
        <v>324</v>
      </c>
      <c r="I62" s="10" t="s">
        <v>325</v>
      </c>
      <c r="J62" s="9">
        <v>168</v>
      </c>
      <c r="K62" s="12" t="s">
        <v>44</v>
      </c>
    </row>
    <row r="63" ht="15" spans="1:11">
      <c r="A63" s="9" t="s">
        <v>326</v>
      </c>
      <c r="B63" s="10" t="s">
        <v>320</v>
      </c>
      <c r="C63" s="10" t="s">
        <v>39</v>
      </c>
      <c r="D63" s="10" t="s">
        <v>327</v>
      </c>
      <c r="E63" s="10" t="s">
        <v>322</v>
      </c>
      <c r="F63" s="9">
        <v>1</v>
      </c>
      <c r="G63" s="9" t="s">
        <v>323</v>
      </c>
      <c r="H63" s="10" t="s">
        <v>324</v>
      </c>
      <c r="I63" s="10" t="s">
        <v>325</v>
      </c>
      <c r="J63" s="9">
        <v>68</v>
      </c>
      <c r="K63" s="12" t="s">
        <v>44</v>
      </c>
    </row>
    <row r="64" ht="15" spans="1:11">
      <c r="A64" s="9" t="s">
        <v>328</v>
      </c>
      <c r="B64" s="10" t="s">
        <v>329</v>
      </c>
      <c r="C64" s="10" t="s">
        <v>47</v>
      </c>
      <c r="D64" s="10" t="s">
        <v>330</v>
      </c>
      <c r="E64" s="10" t="s">
        <v>82</v>
      </c>
      <c r="F64" s="9">
        <v>1</v>
      </c>
      <c r="G64" s="9" t="s">
        <v>331</v>
      </c>
      <c r="H64" s="10" t="s">
        <v>182</v>
      </c>
      <c r="I64" s="10" t="s">
        <v>332</v>
      </c>
      <c r="J64" s="9">
        <v>17.89</v>
      </c>
      <c r="K64" s="12" t="s">
        <v>44</v>
      </c>
    </row>
    <row r="65" ht="15" spans="1:11">
      <c r="A65" s="9" t="s">
        <v>333</v>
      </c>
      <c r="B65" s="10" t="s">
        <v>334</v>
      </c>
      <c r="C65" s="10" t="s">
        <v>47</v>
      </c>
      <c r="D65" s="10" t="s">
        <v>335</v>
      </c>
      <c r="E65" s="10" t="s">
        <v>64</v>
      </c>
      <c r="F65" s="9">
        <v>5</v>
      </c>
      <c r="G65" s="9" t="s">
        <v>336</v>
      </c>
      <c r="H65" s="10" t="s">
        <v>337</v>
      </c>
      <c r="I65" s="10" t="s">
        <v>337</v>
      </c>
      <c r="J65" s="9">
        <v>295.1</v>
      </c>
      <c r="K65" s="12" t="s">
        <v>338</v>
      </c>
    </row>
    <row r="66" ht="15" spans="1:11">
      <c r="A66" s="9" t="s">
        <v>339</v>
      </c>
      <c r="B66" s="10" t="s">
        <v>334</v>
      </c>
      <c r="C66" s="10" t="s">
        <v>47</v>
      </c>
      <c r="D66" s="10" t="s">
        <v>335</v>
      </c>
      <c r="E66" s="10" t="s">
        <v>64</v>
      </c>
      <c r="F66" s="9">
        <v>1</v>
      </c>
      <c r="G66" s="9" t="s">
        <v>336</v>
      </c>
      <c r="H66" s="10" t="s">
        <v>337</v>
      </c>
      <c r="I66" s="10" t="s">
        <v>337</v>
      </c>
      <c r="J66" s="9">
        <v>59.02</v>
      </c>
      <c r="K66" s="12" t="s">
        <v>338</v>
      </c>
    </row>
    <row r="67" ht="15" spans="1:11">
      <c r="A67" s="9" t="s">
        <v>340</v>
      </c>
      <c r="B67" s="10" t="s">
        <v>341</v>
      </c>
      <c r="C67" s="10" t="s">
        <v>23</v>
      </c>
      <c r="D67" s="10" t="s">
        <v>342</v>
      </c>
      <c r="E67" s="10" t="s">
        <v>119</v>
      </c>
      <c r="F67" s="9">
        <v>100</v>
      </c>
      <c r="G67" s="9" t="s">
        <v>343</v>
      </c>
      <c r="H67" s="10" t="s">
        <v>344</v>
      </c>
      <c r="I67" s="10" t="s">
        <v>344</v>
      </c>
      <c r="J67" s="9">
        <v>38</v>
      </c>
      <c r="K67" s="12" t="s">
        <v>44</v>
      </c>
    </row>
    <row r="68" ht="15" spans="1:11">
      <c r="A68" s="9" t="s">
        <v>345</v>
      </c>
      <c r="B68" s="10" t="s">
        <v>30</v>
      </c>
      <c r="C68" s="10" t="s">
        <v>62</v>
      </c>
      <c r="D68" s="10" t="s">
        <v>346</v>
      </c>
      <c r="E68" s="10" t="s">
        <v>347</v>
      </c>
      <c r="F68" s="9">
        <v>1</v>
      </c>
      <c r="G68" s="9" t="s">
        <v>348</v>
      </c>
      <c r="H68" s="10" t="s">
        <v>349</v>
      </c>
      <c r="I68" s="10" t="s">
        <v>349</v>
      </c>
      <c r="J68" s="9">
        <v>47.21</v>
      </c>
      <c r="K68" s="12" t="s">
        <v>36</v>
      </c>
    </row>
    <row r="69" ht="15" spans="1:11">
      <c r="A69" s="9" t="s">
        <v>350</v>
      </c>
      <c r="B69" s="10" t="s">
        <v>351</v>
      </c>
      <c r="C69" s="10" t="s">
        <v>352</v>
      </c>
      <c r="D69" s="10" t="s">
        <v>353</v>
      </c>
      <c r="E69" s="10" t="s">
        <v>354</v>
      </c>
      <c r="F69" s="9">
        <v>10</v>
      </c>
      <c r="G69" s="9" t="s">
        <v>355</v>
      </c>
      <c r="H69" s="10" t="s">
        <v>356</v>
      </c>
      <c r="I69" s="10" t="s">
        <v>356</v>
      </c>
      <c r="J69" s="9">
        <v>27.6</v>
      </c>
      <c r="K69" s="12" t="s">
        <v>36</v>
      </c>
    </row>
    <row r="70" ht="15" spans="1:11">
      <c r="A70" s="9" t="s">
        <v>357</v>
      </c>
      <c r="B70" s="10" t="s">
        <v>358</v>
      </c>
      <c r="C70" s="10" t="s">
        <v>93</v>
      </c>
      <c r="D70" s="10" t="s">
        <v>359</v>
      </c>
      <c r="E70" s="10" t="s">
        <v>360</v>
      </c>
      <c r="F70" s="9">
        <v>3</v>
      </c>
      <c r="G70" s="9" t="s">
        <v>361</v>
      </c>
      <c r="H70" s="10" t="s">
        <v>362</v>
      </c>
      <c r="I70" s="10" t="s">
        <v>362</v>
      </c>
      <c r="J70" s="9">
        <v>48.9</v>
      </c>
      <c r="K70" s="12" t="s">
        <v>44</v>
      </c>
    </row>
    <row r="71" ht="15" spans="1:11">
      <c r="A71" s="9" t="s">
        <v>363</v>
      </c>
      <c r="B71" s="10" t="s">
        <v>364</v>
      </c>
      <c r="C71" s="10" t="s">
        <v>62</v>
      </c>
      <c r="D71" s="10" t="s">
        <v>365</v>
      </c>
      <c r="E71" s="10" t="s">
        <v>366</v>
      </c>
      <c r="F71" s="9">
        <v>1</v>
      </c>
      <c r="G71" s="9" t="s">
        <v>367</v>
      </c>
      <c r="H71" s="10" t="s">
        <v>368</v>
      </c>
      <c r="I71" s="10" t="s">
        <v>368</v>
      </c>
      <c r="J71" s="9">
        <v>35.38</v>
      </c>
      <c r="K71" s="9" t="s">
        <v>28</v>
      </c>
    </row>
    <row r="72" ht="15" spans="1:11">
      <c r="A72" s="9" t="s">
        <v>369</v>
      </c>
      <c r="B72" s="10" t="s">
        <v>370</v>
      </c>
      <c r="C72" s="10" t="s">
        <v>371</v>
      </c>
      <c r="D72" s="10" t="s">
        <v>372</v>
      </c>
      <c r="E72" s="10" t="s">
        <v>373</v>
      </c>
      <c r="F72" s="9">
        <v>60</v>
      </c>
      <c r="G72" s="9" t="s">
        <v>374</v>
      </c>
      <c r="H72" s="10" t="s">
        <v>375</v>
      </c>
      <c r="I72" s="10" t="s">
        <v>376</v>
      </c>
      <c r="J72" s="9">
        <v>85.8</v>
      </c>
      <c r="K72" s="9" t="s">
        <v>20</v>
      </c>
    </row>
    <row r="73" ht="15" spans="1:11">
      <c r="A73" s="9" t="s">
        <v>377</v>
      </c>
      <c r="B73" s="11" t="s">
        <v>378</v>
      </c>
      <c r="C73" s="10" t="s">
        <v>62</v>
      </c>
      <c r="D73" s="10" t="s">
        <v>118</v>
      </c>
      <c r="E73" s="10" t="s">
        <v>379</v>
      </c>
      <c r="F73" s="9">
        <v>1</v>
      </c>
      <c r="G73" s="9" t="s">
        <v>380</v>
      </c>
      <c r="H73" s="10" t="s">
        <v>381</v>
      </c>
      <c r="I73" s="10" t="s">
        <v>381</v>
      </c>
      <c r="J73" s="9">
        <v>19.6</v>
      </c>
      <c r="K73" s="12" t="s">
        <v>338</v>
      </c>
    </row>
    <row r="74" ht="15" spans="1:11">
      <c r="A74" s="9" t="s">
        <v>382</v>
      </c>
      <c r="B74" s="10" t="s">
        <v>315</v>
      </c>
      <c r="C74" s="10" t="s">
        <v>62</v>
      </c>
      <c r="D74" s="10" t="s">
        <v>383</v>
      </c>
      <c r="E74" s="10" t="s">
        <v>384</v>
      </c>
      <c r="F74" s="9">
        <v>1</v>
      </c>
      <c r="G74" s="9" t="s">
        <v>385</v>
      </c>
      <c r="H74" s="10" t="s">
        <v>386</v>
      </c>
      <c r="I74" s="10" t="s">
        <v>386</v>
      </c>
      <c r="J74" s="9">
        <v>7.15</v>
      </c>
      <c r="K74" s="12" t="s">
        <v>36</v>
      </c>
    </row>
    <row r="75" ht="15" spans="1:11">
      <c r="A75" s="9" t="s">
        <v>387</v>
      </c>
      <c r="B75" s="10" t="s">
        <v>254</v>
      </c>
      <c r="C75" s="10" t="s">
        <v>117</v>
      </c>
      <c r="D75" s="10" t="s">
        <v>255</v>
      </c>
      <c r="E75" s="10" t="s">
        <v>119</v>
      </c>
      <c r="F75" s="9">
        <v>100</v>
      </c>
      <c r="G75" s="9" t="s">
        <v>388</v>
      </c>
      <c r="H75" s="10" t="s">
        <v>389</v>
      </c>
      <c r="I75" s="10" t="s">
        <v>389</v>
      </c>
      <c r="J75" s="9">
        <v>7.3</v>
      </c>
      <c r="K75" s="9" t="s">
        <v>78</v>
      </c>
    </row>
    <row r="76" ht="15" spans="1:11">
      <c r="A76" s="9" t="s">
        <v>390</v>
      </c>
      <c r="B76" s="10" t="s">
        <v>99</v>
      </c>
      <c r="C76" s="10" t="s">
        <v>62</v>
      </c>
      <c r="D76" s="10" t="s">
        <v>391</v>
      </c>
      <c r="E76" s="10" t="s">
        <v>101</v>
      </c>
      <c r="F76" s="9">
        <v>1</v>
      </c>
      <c r="G76" s="9" t="s">
        <v>392</v>
      </c>
      <c r="H76" s="10" t="s">
        <v>393</v>
      </c>
      <c r="I76" s="10" t="s">
        <v>393</v>
      </c>
      <c r="J76" s="9">
        <v>1.5</v>
      </c>
      <c r="K76" s="9" t="s">
        <v>20</v>
      </c>
    </row>
    <row r="77" ht="15" spans="1:11">
      <c r="A77" s="9" t="s">
        <v>394</v>
      </c>
      <c r="B77" s="10" t="s">
        <v>99</v>
      </c>
      <c r="C77" s="10" t="s">
        <v>62</v>
      </c>
      <c r="D77" s="10" t="s">
        <v>100</v>
      </c>
      <c r="E77" s="10" t="s">
        <v>101</v>
      </c>
      <c r="F77" s="9">
        <v>1</v>
      </c>
      <c r="G77" s="9" t="s">
        <v>395</v>
      </c>
      <c r="H77" s="10" t="s">
        <v>393</v>
      </c>
      <c r="I77" s="10" t="s">
        <v>393</v>
      </c>
      <c r="J77" s="9">
        <v>2.5</v>
      </c>
      <c r="K77" s="9" t="s">
        <v>20</v>
      </c>
    </row>
    <row r="78" ht="15" spans="1:11">
      <c r="A78" s="9" t="s">
        <v>396</v>
      </c>
      <c r="B78" s="10" t="s">
        <v>80</v>
      </c>
      <c r="C78" s="10" t="s">
        <v>47</v>
      </c>
      <c r="D78" s="10" t="s">
        <v>397</v>
      </c>
      <c r="E78" s="10" t="s">
        <v>101</v>
      </c>
      <c r="F78" s="9">
        <v>1</v>
      </c>
      <c r="G78" s="9" t="s">
        <v>398</v>
      </c>
      <c r="H78" s="10" t="s">
        <v>393</v>
      </c>
      <c r="I78" s="10" t="s">
        <v>393</v>
      </c>
      <c r="J78" s="9">
        <v>5.2</v>
      </c>
      <c r="K78" s="12" t="s">
        <v>44</v>
      </c>
    </row>
    <row r="79" ht="15" spans="1:11">
      <c r="A79" s="9" t="s">
        <v>399</v>
      </c>
      <c r="B79" s="10" t="s">
        <v>400</v>
      </c>
      <c r="C79" s="10" t="s">
        <v>117</v>
      </c>
      <c r="D79" s="10" t="s">
        <v>255</v>
      </c>
      <c r="E79" s="10" t="s">
        <v>190</v>
      </c>
      <c r="F79" s="9">
        <v>7</v>
      </c>
      <c r="G79" s="9" t="s">
        <v>401</v>
      </c>
      <c r="H79" s="10" t="s">
        <v>337</v>
      </c>
      <c r="I79" s="10" t="s">
        <v>402</v>
      </c>
      <c r="J79" s="9">
        <v>42.4</v>
      </c>
      <c r="K79" s="9" t="s">
        <v>20</v>
      </c>
    </row>
    <row r="80" ht="15" spans="1:11">
      <c r="A80" s="9" t="s">
        <v>403</v>
      </c>
      <c r="B80" s="10" t="s">
        <v>404</v>
      </c>
      <c r="C80" s="10" t="s">
        <v>405</v>
      </c>
      <c r="D80" s="10" t="s">
        <v>406</v>
      </c>
      <c r="E80" s="10" t="s">
        <v>407</v>
      </c>
      <c r="F80" s="9">
        <v>1</v>
      </c>
      <c r="G80" s="9" t="s">
        <v>408</v>
      </c>
      <c r="H80" s="10" t="s">
        <v>409</v>
      </c>
      <c r="I80" s="10" t="s">
        <v>409</v>
      </c>
      <c r="J80" s="9">
        <v>19.8</v>
      </c>
      <c r="K80" s="12" t="s">
        <v>36</v>
      </c>
    </row>
    <row r="81" ht="15" spans="1:11">
      <c r="A81" s="9" t="s">
        <v>410</v>
      </c>
      <c r="B81" s="10" t="s">
        <v>411</v>
      </c>
      <c r="C81" s="10" t="s">
        <v>62</v>
      </c>
      <c r="D81" s="10" t="s">
        <v>412</v>
      </c>
      <c r="E81" s="10" t="s">
        <v>413</v>
      </c>
      <c r="F81" s="9">
        <v>1</v>
      </c>
      <c r="G81" s="9" t="s">
        <v>414</v>
      </c>
      <c r="H81" s="10" t="s">
        <v>35</v>
      </c>
      <c r="I81" s="10" t="s">
        <v>35</v>
      </c>
      <c r="J81" s="9">
        <v>98</v>
      </c>
      <c r="K81" s="12" t="s">
        <v>44</v>
      </c>
    </row>
    <row r="82" ht="15" spans="1:11">
      <c r="A82" s="9" t="s">
        <v>415</v>
      </c>
      <c r="B82" s="10" t="s">
        <v>416</v>
      </c>
      <c r="C82" s="10" t="s">
        <v>417</v>
      </c>
      <c r="D82" s="10" t="s">
        <v>163</v>
      </c>
      <c r="E82" s="10" t="s">
        <v>418</v>
      </c>
      <c r="F82" s="9">
        <v>28</v>
      </c>
      <c r="G82" s="9" t="s">
        <v>419</v>
      </c>
      <c r="H82" s="10" t="s">
        <v>368</v>
      </c>
      <c r="I82" s="10" t="s">
        <v>368</v>
      </c>
      <c r="J82" s="9">
        <v>28.5</v>
      </c>
      <c r="K82" s="12" t="s">
        <v>36</v>
      </c>
    </row>
    <row r="83" ht="15" spans="1:11">
      <c r="A83" s="9" t="s">
        <v>420</v>
      </c>
      <c r="B83" s="10" t="s">
        <v>53</v>
      </c>
      <c r="C83" s="10" t="s">
        <v>47</v>
      </c>
      <c r="D83" s="10" t="s">
        <v>421</v>
      </c>
      <c r="E83" s="10" t="s">
        <v>101</v>
      </c>
      <c r="F83" s="9">
        <v>1</v>
      </c>
      <c r="G83" s="9" t="s">
        <v>422</v>
      </c>
      <c r="H83" s="10" t="s">
        <v>423</v>
      </c>
      <c r="I83" s="10" t="s">
        <v>423</v>
      </c>
      <c r="J83" s="9">
        <v>35</v>
      </c>
      <c r="K83" s="9" t="s">
        <v>20</v>
      </c>
    </row>
    <row r="84" ht="15" spans="1:11">
      <c r="A84" s="9" t="s">
        <v>424</v>
      </c>
      <c r="B84" s="10" t="s">
        <v>425</v>
      </c>
      <c r="C84" s="10" t="s">
        <v>15</v>
      </c>
      <c r="D84" s="10" t="s">
        <v>426</v>
      </c>
      <c r="E84" s="10" t="s">
        <v>427</v>
      </c>
      <c r="F84" s="9">
        <v>1</v>
      </c>
      <c r="G84" s="9" t="s">
        <v>428</v>
      </c>
      <c r="H84" s="10" t="s">
        <v>429</v>
      </c>
      <c r="I84" s="10" t="s">
        <v>430</v>
      </c>
      <c r="J84" s="9">
        <v>41.08</v>
      </c>
      <c r="K84" s="12" t="s">
        <v>36</v>
      </c>
    </row>
    <row r="85" ht="15" spans="1:11">
      <c r="A85" s="9" t="s">
        <v>431</v>
      </c>
      <c r="B85" s="10" t="s">
        <v>432</v>
      </c>
      <c r="C85" s="10" t="s">
        <v>433</v>
      </c>
      <c r="D85" s="10" t="s">
        <v>118</v>
      </c>
      <c r="E85" s="10" t="s">
        <v>25</v>
      </c>
      <c r="F85" s="9">
        <v>24</v>
      </c>
      <c r="G85" s="9" t="s">
        <v>434</v>
      </c>
      <c r="H85" s="10" t="s">
        <v>435</v>
      </c>
      <c r="I85" s="10" t="s">
        <v>435</v>
      </c>
      <c r="J85" s="9">
        <v>29</v>
      </c>
      <c r="K85" s="12" t="s">
        <v>44</v>
      </c>
    </row>
    <row r="86" ht="15" spans="1:11">
      <c r="A86" s="9" t="s">
        <v>436</v>
      </c>
      <c r="B86" s="10" t="s">
        <v>416</v>
      </c>
      <c r="C86" s="10" t="s">
        <v>417</v>
      </c>
      <c r="D86" s="10" t="s">
        <v>163</v>
      </c>
      <c r="E86" s="10" t="s">
        <v>437</v>
      </c>
      <c r="F86" s="9">
        <v>28</v>
      </c>
      <c r="G86" s="9" t="s">
        <v>438</v>
      </c>
      <c r="H86" s="10" t="s">
        <v>439</v>
      </c>
      <c r="I86" s="10" t="s">
        <v>439</v>
      </c>
      <c r="J86" s="9">
        <v>35</v>
      </c>
      <c r="K86" s="12" t="s">
        <v>36</v>
      </c>
    </row>
    <row r="87" ht="15" spans="1:11">
      <c r="A87" s="9" t="s">
        <v>440</v>
      </c>
      <c r="B87" s="10" t="s">
        <v>441</v>
      </c>
      <c r="C87" s="10" t="s">
        <v>279</v>
      </c>
      <c r="D87" s="10" t="s">
        <v>118</v>
      </c>
      <c r="E87" s="10" t="s">
        <v>442</v>
      </c>
      <c r="F87" s="9">
        <v>50</v>
      </c>
      <c r="G87" s="9" t="s">
        <v>443</v>
      </c>
      <c r="H87" s="10" t="s">
        <v>444</v>
      </c>
      <c r="I87" s="10" t="s">
        <v>444</v>
      </c>
      <c r="J87" s="9">
        <v>48.73</v>
      </c>
      <c r="K87" s="12" t="s">
        <v>36</v>
      </c>
    </row>
    <row r="88" ht="15" spans="1:11">
      <c r="A88" s="9" t="s">
        <v>445</v>
      </c>
      <c r="B88" s="10" t="s">
        <v>446</v>
      </c>
      <c r="C88" s="10" t="s">
        <v>62</v>
      </c>
      <c r="D88" s="10" t="s">
        <v>447</v>
      </c>
      <c r="E88" s="10" t="s">
        <v>448</v>
      </c>
      <c r="F88" s="9">
        <v>1</v>
      </c>
      <c r="G88" s="9" t="s">
        <v>449</v>
      </c>
      <c r="H88" s="10" t="s">
        <v>450</v>
      </c>
      <c r="I88" s="10" t="s">
        <v>450</v>
      </c>
      <c r="J88" s="9">
        <v>6.3</v>
      </c>
      <c r="K88" s="12" t="s">
        <v>44</v>
      </c>
    </row>
    <row r="89" ht="15" spans="1:11">
      <c r="A89" s="9" t="s">
        <v>451</v>
      </c>
      <c r="B89" s="10" t="s">
        <v>452</v>
      </c>
      <c r="C89" s="10" t="s">
        <v>47</v>
      </c>
      <c r="D89" s="10" t="s">
        <v>453</v>
      </c>
      <c r="E89" s="10" t="s">
        <v>454</v>
      </c>
      <c r="F89" s="9">
        <v>1</v>
      </c>
      <c r="G89" s="9" t="s">
        <v>455</v>
      </c>
      <c r="H89" s="10" t="s">
        <v>337</v>
      </c>
      <c r="I89" s="10" t="s">
        <v>402</v>
      </c>
      <c r="J89" s="9">
        <v>41.6</v>
      </c>
      <c r="K89" s="9" t="s">
        <v>20</v>
      </c>
    </row>
    <row r="90" ht="15" spans="1:11">
      <c r="A90" s="9" t="s">
        <v>456</v>
      </c>
      <c r="B90" s="11" t="s">
        <v>457</v>
      </c>
      <c r="C90" s="10" t="s">
        <v>458</v>
      </c>
      <c r="D90" s="10" t="s">
        <v>459</v>
      </c>
      <c r="E90" s="10" t="s">
        <v>460</v>
      </c>
      <c r="F90" s="9">
        <v>1</v>
      </c>
      <c r="G90" s="9" t="s">
        <v>461</v>
      </c>
      <c r="H90" s="10" t="s">
        <v>462</v>
      </c>
      <c r="I90" s="10" t="s">
        <v>462</v>
      </c>
      <c r="J90" s="9">
        <v>53</v>
      </c>
      <c r="K90" s="12" t="s">
        <v>338</v>
      </c>
    </row>
    <row r="91" ht="15" spans="1:11">
      <c r="A91" s="9" t="s">
        <v>463</v>
      </c>
      <c r="B91" s="10" t="s">
        <v>464</v>
      </c>
      <c r="C91" s="10" t="s">
        <v>117</v>
      </c>
      <c r="D91" s="10" t="s">
        <v>24</v>
      </c>
      <c r="E91" s="10" t="s">
        <v>190</v>
      </c>
      <c r="F91" s="9">
        <v>12</v>
      </c>
      <c r="G91" s="9" t="s">
        <v>465</v>
      </c>
      <c r="H91" s="10" t="s">
        <v>466</v>
      </c>
      <c r="I91" s="10" t="s">
        <v>466</v>
      </c>
      <c r="J91" s="9">
        <v>12</v>
      </c>
      <c r="K91" s="9" t="s">
        <v>78</v>
      </c>
    </row>
    <row r="92" ht="15" spans="1:11">
      <c r="A92" s="9" t="s">
        <v>467</v>
      </c>
      <c r="B92" s="10" t="s">
        <v>464</v>
      </c>
      <c r="C92" s="10" t="s">
        <v>117</v>
      </c>
      <c r="D92" s="10" t="s">
        <v>24</v>
      </c>
      <c r="E92" s="10" t="s">
        <v>190</v>
      </c>
      <c r="F92" s="9">
        <v>24</v>
      </c>
      <c r="G92" s="9" t="s">
        <v>465</v>
      </c>
      <c r="H92" s="10" t="s">
        <v>466</v>
      </c>
      <c r="I92" s="10" t="s">
        <v>466</v>
      </c>
      <c r="J92" s="9">
        <v>18</v>
      </c>
      <c r="K92" s="9" t="s">
        <v>78</v>
      </c>
    </row>
    <row r="93" ht="15" spans="1:11">
      <c r="A93" s="9" t="s">
        <v>468</v>
      </c>
      <c r="B93" s="10" t="s">
        <v>469</v>
      </c>
      <c r="C93" s="10" t="s">
        <v>62</v>
      </c>
      <c r="D93" s="10" t="s">
        <v>207</v>
      </c>
      <c r="E93" s="10" t="s">
        <v>470</v>
      </c>
      <c r="F93" s="9">
        <v>1</v>
      </c>
      <c r="G93" s="9" t="s">
        <v>471</v>
      </c>
      <c r="H93" s="10" t="s">
        <v>318</v>
      </c>
      <c r="I93" s="10" t="s">
        <v>318</v>
      </c>
      <c r="J93" s="9">
        <v>19.8</v>
      </c>
      <c r="K93" s="12" t="s">
        <v>36</v>
      </c>
    </row>
    <row r="94" ht="15" spans="1:11">
      <c r="A94" s="9" t="s">
        <v>472</v>
      </c>
      <c r="B94" s="10" t="s">
        <v>473</v>
      </c>
      <c r="C94" s="10" t="s">
        <v>117</v>
      </c>
      <c r="D94" s="10" t="s">
        <v>194</v>
      </c>
      <c r="E94" s="10" t="s">
        <v>17</v>
      </c>
      <c r="F94" s="9">
        <v>30</v>
      </c>
      <c r="G94" s="9" t="s">
        <v>474</v>
      </c>
      <c r="H94" s="10" t="s">
        <v>475</v>
      </c>
      <c r="I94" s="10" t="s">
        <v>475</v>
      </c>
      <c r="J94" s="9">
        <v>78</v>
      </c>
      <c r="K94" s="9" t="s">
        <v>28</v>
      </c>
    </row>
    <row r="95" ht="15" spans="1:11">
      <c r="A95" s="9" t="s">
        <v>476</v>
      </c>
      <c r="B95" s="10" t="s">
        <v>278</v>
      </c>
      <c r="C95" s="10" t="s">
        <v>279</v>
      </c>
      <c r="D95" s="10" t="s">
        <v>179</v>
      </c>
      <c r="E95" s="10" t="s">
        <v>25</v>
      </c>
      <c r="F95" s="9">
        <v>60</v>
      </c>
      <c r="G95" s="9" t="s">
        <v>477</v>
      </c>
      <c r="H95" s="10" t="s">
        <v>475</v>
      </c>
      <c r="I95" s="10" t="s">
        <v>475</v>
      </c>
      <c r="J95" s="9">
        <v>32.51</v>
      </c>
      <c r="K95" s="12" t="s">
        <v>36</v>
      </c>
    </row>
    <row r="96" ht="15" spans="1:11">
      <c r="A96" s="9" t="s">
        <v>478</v>
      </c>
      <c r="B96" s="10" t="s">
        <v>479</v>
      </c>
      <c r="C96" s="10" t="s">
        <v>73</v>
      </c>
      <c r="D96" s="10" t="s">
        <v>133</v>
      </c>
      <c r="E96" s="10" t="s">
        <v>480</v>
      </c>
      <c r="F96" s="9">
        <v>20</v>
      </c>
      <c r="G96" s="9" t="s">
        <v>481</v>
      </c>
      <c r="H96" s="10" t="s">
        <v>482</v>
      </c>
      <c r="I96" s="10" t="s">
        <v>482</v>
      </c>
      <c r="J96" s="9">
        <v>46.48</v>
      </c>
      <c r="K96" s="12" t="s">
        <v>44</v>
      </c>
    </row>
    <row r="97" ht="15" spans="1:11">
      <c r="A97" s="9" t="s">
        <v>483</v>
      </c>
      <c r="B97" s="10" t="s">
        <v>479</v>
      </c>
      <c r="C97" s="10" t="s">
        <v>73</v>
      </c>
      <c r="D97" s="10" t="s">
        <v>133</v>
      </c>
      <c r="E97" s="10" t="s">
        <v>480</v>
      </c>
      <c r="F97" s="9">
        <v>30</v>
      </c>
      <c r="G97" s="9" t="s">
        <v>481</v>
      </c>
      <c r="H97" s="10" t="s">
        <v>482</v>
      </c>
      <c r="I97" s="10" t="s">
        <v>482</v>
      </c>
      <c r="J97" s="9">
        <v>68.7</v>
      </c>
      <c r="K97" s="12" t="s">
        <v>44</v>
      </c>
    </row>
    <row r="98" ht="15" spans="1:11">
      <c r="A98" s="9" t="s">
        <v>484</v>
      </c>
      <c r="B98" s="10" t="s">
        <v>485</v>
      </c>
      <c r="C98" s="10" t="s">
        <v>47</v>
      </c>
      <c r="D98" s="10" t="s">
        <v>486</v>
      </c>
      <c r="E98" s="10" t="s">
        <v>268</v>
      </c>
      <c r="F98" s="9">
        <v>2</v>
      </c>
      <c r="G98" s="9" t="s">
        <v>487</v>
      </c>
      <c r="H98" s="10" t="s">
        <v>488</v>
      </c>
      <c r="I98" s="10" t="s">
        <v>488</v>
      </c>
      <c r="J98" s="9">
        <v>98.6</v>
      </c>
      <c r="K98" s="9" t="s">
        <v>78</v>
      </c>
    </row>
    <row r="99" ht="15" spans="1:11">
      <c r="A99" s="9" t="s">
        <v>489</v>
      </c>
      <c r="B99" s="10" t="s">
        <v>479</v>
      </c>
      <c r="C99" s="10" t="s">
        <v>73</v>
      </c>
      <c r="D99" s="10" t="s">
        <v>133</v>
      </c>
      <c r="E99" s="10" t="s">
        <v>480</v>
      </c>
      <c r="F99" s="9">
        <v>10</v>
      </c>
      <c r="G99" s="9" t="s">
        <v>481</v>
      </c>
      <c r="H99" s="10" t="s">
        <v>482</v>
      </c>
      <c r="I99" s="10" t="s">
        <v>482</v>
      </c>
      <c r="J99" s="9">
        <v>23.8</v>
      </c>
      <c r="K99" s="12" t="s">
        <v>44</v>
      </c>
    </row>
    <row r="100" ht="15" spans="1:11">
      <c r="A100" s="9" t="s">
        <v>490</v>
      </c>
      <c r="B100" s="10" t="s">
        <v>491</v>
      </c>
      <c r="C100" s="10" t="s">
        <v>117</v>
      </c>
      <c r="D100" s="10" t="s">
        <v>255</v>
      </c>
      <c r="E100" s="10" t="s">
        <v>242</v>
      </c>
      <c r="F100" s="9">
        <v>10</v>
      </c>
      <c r="G100" s="9" t="s">
        <v>492</v>
      </c>
      <c r="H100" s="10" t="s">
        <v>493</v>
      </c>
      <c r="I100" s="10" t="s">
        <v>493</v>
      </c>
      <c r="J100" s="9">
        <v>12.5</v>
      </c>
      <c r="K100" s="9" t="s">
        <v>78</v>
      </c>
    </row>
    <row r="101" ht="15" spans="1:11">
      <c r="A101" s="9" t="s">
        <v>494</v>
      </c>
      <c r="B101" s="10" t="s">
        <v>495</v>
      </c>
      <c r="C101" s="10" t="s">
        <v>496</v>
      </c>
      <c r="D101" s="10" t="s">
        <v>497</v>
      </c>
      <c r="E101" s="10" t="s">
        <v>498</v>
      </c>
      <c r="F101" s="9">
        <v>10</v>
      </c>
      <c r="G101" s="9" t="s">
        <v>499</v>
      </c>
      <c r="H101" s="10" t="s">
        <v>500</v>
      </c>
      <c r="I101" s="10" t="s">
        <v>500</v>
      </c>
      <c r="J101" s="9">
        <v>240</v>
      </c>
      <c r="K101" s="9" t="s">
        <v>28</v>
      </c>
    </row>
    <row r="102" ht="15" spans="1:11">
      <c r="A102" s="9" t="s">
        <v>501</v>
      </c>
      <c r="B102" s="10" t="s">
        <v>502</v>
      </c>
      <c r="C102" s="10" t="s">
        <v>503</v>
      </c>
      <c r="D102" s="10" t="s">
        <v>504</v>
      </c>
      <c r="E102" s="10" t="s">
        <v>505</v>
      </c>
      <c r="F102" s="9">
        <v>1</v>
      </c>
      <c r="G102" s="9" t="s">
        <v>506</v>
      </c>
      <c r="H102" s="10" t="s">
        <v>507</v>
      </c>
      <c r="I102" s="10" t="s">
        <v>508</v>
      </c>
      <c r="J102" s="9">
        <v>6</v>
      </c>
      <c r="K102" s="9" t="s">
        <v>20</v>
      </c>
    </row>
    <row r="103" ht="15" spans="1:11">
      <c r="A103" s="9" t="s">
        <v>509</v>
      </c>
      <c r="B103" s="10" t="s">
        <v>510</v>
      </c>
      <c r="C103" s="10" t="s">
        <v>62</v>
      </c>
      <c r="D103" s="10" t="s">
        <v>511</v>
      </c>
      <c r="E103" s="10" t="s">
        <v>512</v>
      </c>
      <c r="F103" s="9">
        <v>1</v>
      </c>
      <c r="G103" s="9" t="s">
        <v>513</v>
      </c>
      <c r="H103" s="10" t="s">
        <v>514</v>
      </c>
      <c r="I103" s="10" t="s">
        <v>514</v>
      </c>
      <c r="J103" s="9">
        <v>19.8</v>
      </c>
      <c r="K103" s="9" t="s">
        <v>78</v>
      </c>
    </row>
    <row r="104" ht="15" spans="1:11">
      <c r="A104" s="9" t="s">
        <v>515</v>
      </c>
      <c r="B104" s="10" t="s">
        <v>272</v>
      </c>
      <c r="C104" s="10" t="s">
        <v>39</v>
      </c>
      <c r="D104" s="10" t="s">
        <v>516</v>
      </c>
      <c r="E104" s="10" t="s">
        <v>322</v>
      </c>
      <c r="F104" s="9">
        <v>1</v>
      </c>
      <c r="G104" s="9" t="s">
        <v>517</v>
      </c>
      <c r="H104" s="10" t="s">
        <v>233</v>
      </c>
      <c r="I104" s="10" t="s">
        <v>233</v>
      </c>
      <c r="J104" s="9">
        <v>59.8</v>
      </c>
      <c r="K104" s="12" t="s">
        <v>44</v>
      </c>
    </row>
    <row r="105" ht="15" spans="1:11">
      <c r="A105" s="9" t="s">
        <v>518</v>
      </c>
      <c r="B105" s="10" t="s">
        <v>519</v>
      </c>
      <c r="C105" s="10" t="s">
        <v>62</v>
      </c>
      <c r="D105" s="10" t="s">
        <v>74</v>
      </c>
      <c r="E105" s="10" t="s">
        <v>88</v>
      </c>
      <c r="F105" s="9">
        <v>10</v>
      </c>
      <c r="G105" s="9" t="s">
        <v>520</v>
      </c>
      <c r="H105" s="10" t="s">
        <v>521</v>
      </c>
      <c r="I105" s="10" t="s">
        <v>521</v>
      </c>
      <c r="J105" s="9">
        <v>24.8</v>
      </c>
      <c r="K105" s="9" t="s">
        <v>20</v>
      </c>
    </row>
    <row r="106" ht="15" spans="1:11">
      <c r="A106" s="9" t="s">
        <v>522</v>
      </c>
      <c r="B106" s="10" t="s">
        <v>519</v>
      </c>
      <c r="C106" s="10" t="s">
        <v>62</v>
      </c>
      <c r="D106" s="10" t="s">
        <v>194</v>
      </c>
      <c r="E106" s="10" t="s">
        <v>88</v>
      </c>
      <c r="F106" s="9">
        <v>6</v>
      </c>
      <c r="G106" s="9" t="s">
        <v>523</v>
      </c>
      <c r="H106" s="10" t="s">
        <v>521</v>
      </c>
      <c r="I106" s="10" t="s">
        <v>521</v>
      </c>
      <c r="J106" s="9">
        <v>11.7</v>
      </c>
      <c r="K106" s="9" t="s">
        <v>20</v>
      </c>
    </row>
    <row r="107" ht="15" spans="1:11">
      <c r="A107" s="9" t="s">
        <v>524</v>
      </c>
      <c r="B107" s="10" t="s">
        <v>525</v>
      </c>
      <c r="C107" s="10" t="s">
        <v>526</v>
      </c>
      <c r="D107" s="10" t="s">
        <v>74</v>
      </c>
      <c r="E107" s="10" t="s">
        <v>527</v>
      </c>
      <c r="F107" s="9">
        <v>10</v>
      </c>
      <c r="G107" s="9" t="s">
        <v>528</v>
      </c>
      <c r="H107" s="10" t="s">
        <v>529</v>
      </c>
      <c r="I107" s="10" t="s">
        <v>529</v>
      </c>
      <c r="J107" s="9">
        <v>52</v>
      </c>
      <c r="K107" s="12" t="s">
        <v>44</v>
      </c>
    </row>
    <row r="108" ht="15" spans="1:11">
      <c r="A108" s="9" t="s">
        <v>530</v>
      </c>
      <c r="B108" s="10" t="s">
        <v>315</v>
      </c>
      <c r="C108" s="10" t="s">
        <v>62</v>
      </c>
      <c r="D108" s="10" t="s">
        <v>316</v>
      </c>
      <c r="E108" s="10" t="s">
        <v>531</v>
      </c>
      <c r="F108" s="9">
        <v>1</v>
      </c>
      <c r="G108" s="9" t="s">
        <v>532</v>
      </c>
      <c r="H108" s="10" t="s">
        <v>533</v>
      </c>
      <c r="I108" s="10" t="s">
        <v>533</v>
      </c>
      <c r="J108" s="9">
        <v>13.1</v>
      </c>
      <c r="K108" s="12" t="s">
        <v>36</v>
      </c>
    </row>
    <row r="109" ht="15" spans="1:11">
      <c r="A109" s="9" t="s">
        <v>534</v>
      </c>
      <c r="B109" s="10" t="s">
        <v>535</v>
      </c>
      <c r="C109" s="10" t="s">
        <v>117</v>
      </c>
      <c r="D109" s="10" t="s">
        <v>536</v>
      </c>
      <c r="E109" s="10" t="s">
        <v>537</v>
      </c>
      <c r="F109" s="9">
        <v>56</v>
      </c>
      <c r="G109" s="9" t="s">
        <v>538</v>
      </c>
      <c r="H109" s="10" t="s">
        <v>539</v>
      </c>
      <c r="I109" s="10" t="s">
        <v>539</v>
      </c>
      <c r="J109" s="9">
        <v>143.73</v>
      </c>
      <c r="K109" s="12" t="s">
        <v>44</v>
      </c>
    </row>
    <row r="110" ht="15" spans="1:11">
      <c r="A110" s="9" t="s">
        <v>540</v>
      </c>
      <c r="B110" s="10" t="s">
        <v>151</v>
      </c>
      <c r="C110" s="10" t="s">
        <v>47</v>
      </c>
      <c r="D110" s="10" t="s">
        <v>541</v>
      </c>
      <c r="E110" s="10" t="s">
        <v>108</v>
      </c>
      <c r="F110" s="9">
        <v>1</v>
      </c>
      <c r="G110" s="9" t="s">
        <v>542</v>
      </c>
      <c r="H110" s="10" t="s">
        <v>543</v>
      </c>
      <c r="I110" s="10" t="s">
        <v>543</v>
      </c>
      <c r="J110" s="9">
        <v>1.5</v>
      </c>
      <c r="K110" s="9" t="s">
        <v>20</v>
      </c>
    </row>
    <row r="111" ht="15" spans="1:11">
      <c r="A111" s="9" t="s">
        <v>544</v>
      </c>
      <c r="B111" s="10" t="s">
        <v>545</v>
      </c>
      <c r="C111" s="10" t="s">
        <v>117</v>
      </c>
      <c r="D111" s="10" t="s">
        <v>118</v>
      </c>
      <c r="E111" s="10" t="s">
        <v>190</v>
      </c>
      <c r="F111" s="9">
        <v>10</v>
      </c>
      <c r="G111" s="9" t="s">
        <v>546</v>
      </c>
      <c r="H111" s="10" t="s">
        <v>547</v>
      </c>
      <c r="I111" s="10" t="s">
        <v>547</v>
      </c>
      <c r="J111" s="9">
        <v>12.8</v>
      </c>
      <c r="K111" s="9" t="s">
        <v>78</v>
      </c>
    </row>
    <row r="112" ht="15" spans="1:11">
      <c r="A112" s="9" t="s">
        <v>548</v>
      </c>
      <c r="B112" s="10" t="s">
        <v>549</v>
      </c>
      <c r="C112" s="10" t="s">
        <v>62</v>
      </c>
      <c r="D112" s="10" t="s">
        <v>550</v>
      </c>
      <c r="E112" s="10" t="s">
        <v>88</v>
      </c>
      <c r="F112" s="9">
        <v>1</v>
      </c>
      <c r="G112" s="9" t="s">
        <v>551</v>
      </c>
      <c r="H112" s="10" t="s">
        <v>552</v>
      </c>
      <c r="I112" s="10" t="s">
        <v>553</v>
      </c>
      <c r="J112" s="9">
        <v>13.15</v>
      </c>
      <c r="K112" s="9" t="s">
        <v>20</v>
      </c>
    </row>
    <row r="113" ht="15" spans="1:11">
      <c r="A113" s="9" t="s">
        <v>554</v>
      </c>
      <c r="B113" s="10" t="s">
        <v>549</v>
      </c>
      <c r="C113" s="10" t="s">
        <v>62</v>
      </c>
      <c r="D113" s="10" t="s">
        <v>555</v>
      </c>
      <c r="E113" s="10" t="s">
        <v>88</v>
      </c>
      <c r="F113" s="9">
        <v>1</v>
      </c>
      <c r="G113" s="9" t="s">
        <v>556</v>
      </c>
      <c r="H113" s="10" t="s">
        <v>552</v>
      </c>
      <c r="I113" s="10" t="s">
        <v>553</v>
      </c>
      <c r="J113" s="9">
        <v>18.76</v>
      </c>
      <c r="K113" s="9" t="s">
        <v>20</v>
      </c>
    </row>
    <row r="114" ht="15" spans="1:11">
      <c r="A114" s="9" t="s">
        <v>557</v>
      </c>
      <c r="B114" s="10" t="s">
        <v>558</v>
      </c>
      <c r="C114" s="10" t="s">
        <v>117</v>
      </c>
      <c r="D114" s="10" t="s">
        <v>559</v>
      </c>
      <c r="E114" s="10" t="s">
        <v>560</v>
      </c>
      <c r="F114" s="9">
        <v>12</v>
      </c>
      <c r="G114" s="9" t="s">
        <v>561</v>
      </c>
      <c r="H114" s="10" t="s">
        <v>562</v>
      </c>
      <c r="I114" s="10" t="s">
        <v>562</v>
      </c>
      <c r="J114" s="9">
        <v>46.11</v>
      </c>
      <c r="K114" s="9" t="s">
        <v>28</v>
      </c>
    </row>
    <row r="115" ht="15" spans="1:11">
      <c r="A115" s="9" t="s">
        <v>563</v>
      </c>
      <c r="B115" s="10" t="s">
        <v>558</v>
      </c>
      <c r="C115" s="10" t="s">
        <v>117</v>
      </c>
      <c r="D115" s="10" t="s">
        <v>559</v>
      </c>
      <c r="E115" s="10" t="s">
        <v>560</v>
      </c>
      <c r="F115" s="9">
        <v>8</v>
      </c>
      <c r="G115" s="9" t="s">
        <v>561</v>
      </c>
      <c r="H115" s="10" t="s">
        <v>562</v>
      </c>
      <c r="I115" s="10" t="s">
        <v>562</v>
      </c>
      <c r="J115" s="9">
        <v>30.74</v>
      </c>
      <c r="K115" s="9" t="s">
        <v>28</v>
      </c>
    </row>
    <row r="116" ht="15" spans="1:11">
      <c r="A116" s="9" t="s">
        <v>564</v>
      </c>
      <c r="B116" s="10" t="s">
        <v>116</v>
      </c>
      <c r="C116" s="10" t="s">
        <v>117</v>
      </c>
      <c r="D116" s="10" t="s">
        <v>118</v>
      </c>
      <c r="E116" s="10" t="s">
        <v>17</v>
      </c>
      <c r="F116" s="9">
        <v>100</v>
      </c>
      <c r="G116" s="9" t="s">
        <v>565</v>
      </c>
      <c r="H116" s="10" t="s">
        <v>566</v>
      </c>
      <c r="I116" s="10" t="s">
        <v>566</v>
      </c>
      <c r="J116" s="9">
        <v>137</v>
      </c>
      <c r="K116" s="12" t="s">
        <v>44</v>
      </c>
    </row>
    <row r="117" ht="15" spans="1:11">
      <c r="A117" s="9" t="s">
        <v>567</v>
      </c>
      <c r="B117" s="10" t="s">
        <v>568</v>
      </c>
      <c r="C117" s="10" t="s">
        <v>132</v>
      </c>
      <c r="D117" s="10" t="s">
        <v>569</v>
      </c>
      <c r="E117" s="10" t="s">
        <v>442</v>
      </c>
      <c r="F117" s="9">
        <v>12</v>
      </c>
      <c r="G117" s="9" t="s">
        <v>570</v>
      </c>
      <c r="H117" s="10" t="s">
        <v>444</v>
      </c>
      <c r="I117" s="10" t="s">
        <v>444</v>
      </c>
      <c r="J117" s="9">
        <v>25.8</v>
      </c>
      <c r="K117" s="9" t="s">
        <v>20</v>
      </c>
    </row>
    <row r="118" ht="15" spans="1:11">
      <c r="A118" s="9" t="s">
        <v>571</v>
      </c>
      <c r="B118" s="10" t="s">
        <v>572</v>
      </c>
      <c r="C118" s="10" t="s">
        <v>73</v>
      </c>
      <c r="D118" s="10" t="s">
        <v>573</v>
      </c>
      <c r="E118" s="10" t="s">
        <v>574</v>
      </c>
      <c r="F118" s="9">
        <v>12</v>
      </c>
      <c r="G118" s="9" t="s">
        <v>575</v>
      </c>
      <c r="H118" s="10" t="s">
        <v>576</v>
      </c>
      <c r="I118" s="10" t="s">
        <v>576</v>
      </c>
      <c r="J118" s="9">
        <v>88.66</v>
      </c>
      <c r="K118" s="12" t="s">
        <v>36</v>
      </c>
    </row>
    <row r="119" ht="15" spans="1:11">
      <c r="A119" s="9" t="s">
        <v>577</v>
      </c>
      <c r="B119" s="10" t="s">
        <v>404</v>
      </c>
      <c r="C119" s="10" t="s">
        <v>405</v>
      </c>
      <c r="D119" s="10" t="s">
        <v>578</v>
      </c>
      <c r="E119" s="10" t="s">
        <v>579</v>
      </c>
      <c r="F119" s="9">
        <v>7</v>
      </c>
      <c r="G119" s="9" t="s">
        <v>580</v>
      </c>
      <c r="H119" s="10" t="s">
        <v>581</v>
      </c>
      <c r="I119" s="10" t="s">
        <v>581</v>
      </c>
      <c r="J119" s="9">
        <v>117.6</v>
      </c>
      <c r="K119" s="12" t="s">
        <v>44</v>
      </c>
    </row>
    <row r="120" ht="15" spans="1:11">
      <c r="A120" s="9" t="s">
        <v>582</v>
      </c>
      <c r="B120" s="10" t="s">
        <v>106</v>
      </c>
      <c r="C120" s="10" t="s">
        <v>62</v>
      </c>
      <c r="D120" s="10" t="s">
        <v>112</v>
      </c>
      <c r="E120" s="10" t="s">
        <v>583</v>
      </c>
      <c r="F120" s="9">
        <v>5</v>
      </c>
      <c r="G120" s="9" t="s">
        <v>584</v>
      </c>
      <c r="H120" s="10" t="s">
        <v>585</v>
      </c>
      <c r="I120" s="10" t="s">
        <v>585</v>
      </c>
      <c r="J120" s="9">
        <v>180.6</v>
      </c>
      <c r="K120" s="9" t="s">
        <v>20</v>
      </c>
    </row>
    <row r="121" ht="15" spans="1:11">
      <c r="A121" s="9" t="s">
        <v>586</v>
      </c>
      <c r="B121" s="10" t="s">
        <v>587</v>
      </c>
      <c r="C121" s="10" t="s">
        <v>62</v>
      </c>
      <c r="D121" s="10" t="s">
        <v>588</v>
      </c>
      <c r="E121" s="10" t="s">
        <v>82</v>
      </c>
      <c r="F121" s="9">
        <v>1</v>
      </c>
      <c r="G121" s="9" t="s">
        <v>589</v>
      </c>
      <c r="H121" s="10" t="s">
        <v>590</v>
      </c>
      <c r="I121" s="10" t="s">
        <v>591</v>
      </c>
      <c r="J121" s="9">
        <v>35.98</v>
      </c>
      <c r="K121" s="12" t="s">
        <v>36</v>
      </c>
    </row>
    <row r="122" ht="15" spans="1:11">
      <c r="A122" s="9" t="s">
        <v>592</v>
      </c>
      <c r="B122" s="10" t="s">
        <v>593</v>
      </c>
      <c r="C122" s="10" t="s">
        <v>594</v>
      </c>
      <c r="D122" s="10" t="s">
        <v>595</v>
      </c>
      <c r="E122" s="10" t="s">
        <v>596</v>
      </c>
      <c r="F122" s="9">
        <v>1</v>
      </c>
      <c r="G122" s="9" t="s">
        <v>597</v>
      </c>
      <c r="H122" s="10" t="s">
        <v>598</v>
      </c>
      <c r="I122" s="10" t="s">
        <v>598</v>
      </c>
      <c r="J122" s="9">
        <v>16.39</v>
      </c>
      <c r="K122" s="9" t="s">
        <v>28</v>
      </c>
    </row>
    <row r="123" ht="15" spans="1:11">
      <c r="A123" s="9" t="s">
        <v>599</v>
      </c>
      <c r="B123" s="10" t="s">
        <v>600</v>
      </c>
      <c r="C123" s="10" t="s">
        <v>62</v>
      </c>
      <c r="D123" s="10" t="s">
        <v>601</v>
      </c>
      <c r="E123" s="10" t="s">
        <v>602</v>
      </c>
      <c r="F123" s="9">
        <v>1</v>
      </c>
      <c r="G123" s="9" t="s">
        <v>603</v>
      </c>
      <c r="H123" s="10" t="s">
        <v>533</v>
      </c>
      <c r="I123" s="10" t="s">
        <v>533</v>
      </c>
      <c r="J123" s="9">
        <v>7.38</v>
      </c>
      <c r="K123" s="9" t="s">
        <v>78</v>
      </c>
    </row>
    <row r="124" ht="15" spans="1:11">
      <c r="A124" s="9" t="s">
        <v>604</v>
      </c>
      <c r="B124" s="10" t="s">
        <v>14</v>
      </c>
      <c r="C124" s="10" t="s">
        <v>15</v>
      </c>
      <c r="D124" s="10" t="s">
        <v>605</v>
      </c>
      <c r="E124" s="10" t="s">
        <v>606</v>
      </c>
      <c r="F124" s="9">
        <v>1</v>
      </c>
      <c r="G124" s="9" t="s">
        <v>607</v>
      </c>
      <c r="H124" s="10" t="s">
        <v>608</v>
      </c>
      <c r="I124" s="10" t="s">
        <v>608</v>
      </c>
      <c r="J124" s="9">
        <v>8.07</v>
      </c>
      <c r="K124" s="9" t="s">
        <v>20</v>
      </c>
    </row>
    <row r="125" ht="15" spans="1:11">
      <c r="A125" s="9" t="s">
        <v>609</v>
      </c>
      <c r="B125" s="10" t="s">
        <v>610</v>
      </c>
      <c r="C125" s="10" t="s">
        <v>117</v>
      </c>
      <c r="D125" s="10" t="s">
        <v>74</v>
      </c>
      <c r="E125" s="10" t="s">
        <v>611</v>
      </c>
      <c r="F125" s="9">
        <v>6</v>
      </c>
      <c r="G125" s="9" t="s">
        <v>612</v>
      </c>
      <c r="H125" s="10" t="s">
        <v>221</v>
      </c>
      <c r="I125" s="10" t="s">
        <v>221</v>
      </c>
      <c r="J125" s="9">
        <v>14.28</v>
      </c>
      <c r="K125" s="12" t="s">
        <v>36</v>
      </c>
    </row>
    <row r="126" ht="15" spans="1:11">
      <c r="A126" s="13" t="s">
        <v>613</v>
      </c>
      <c r="B126" s="14" t="s">
        <v>614</v>
      </c>
      <c r="C126" s="14" t="s">
        <v>23</v>
      </c>
      <c r="D126" s="14" t="s">
        <v>615</v>
      </c>
      <c r="E126" s="14" t="s">
        <v>25</v>
      </c>
      <c r="F126" s="13">
        <v>24</v>
      </c>
      <c r="G126" s="13" t="s">
        <v>616</v>
      </c>
      <c r="H126" s="14" t="s">
        <v>617</v>
      </c>
      <c r="I126" s="14" t="s">
        <v>617</v>
      </c>
      <c r="J126" s="13">
        <v>8.23</v>
      </c>
      <c r="K126" s="15" t="s">
        <v>618</v>
      </c>
    </row>
    <row r="127" ht="15" spans="1:11">
      <c r="A127" s="13" t="s">
        <v>619</v>
      </c>
      <c r="B127" s="14" t="s">
        <v>620</v>
      </c>
      <c r="C127" s="14" t="s">
        <v>503</v>
      </c>
      <c r="D127" s="14" t="s">
        <v>621</v>
      </c>
      <c r="E127" s="14" t="s">
        <v>88</v>
      </c>
      <c r="F127" s="13">
        <v>1</v>
      </c>
      <c r="G127" s="13" t="s">
        <v>622</v>
      </c>
      <c r="H127" s="14" t="s">
        <v>623</v>
      </c>
      <c r="I127" s="14" t="s">
        <v>623</v>
      </c>
      <c r="J127" s="13">
        <v>50</v>
      </c>
      <c r="K127" s="15" t="s">
        <v>28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李舟</dc:creator>
  <cp:lastModifiedBy>李舟</cp:lastModifiedBy>
  <dcterms:created xsi:type="dcterms:W3CDTF">2024-03-06T03:50:00Z</dcterms:created>
  <dcterms:modified xsi:type="dcterms:W3CDTF">2024-03-07T10:26:01Z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AE07F97EC53E4BB0A5AE22D1CEAE760A_11</vt:lpwstr>
  </property>
  <property fmtid="{D5CDD505-2E9C-101B-9397-08002B2CF9AE}" pid="3" name="KSOProductBuildVer">
    <vt:lpwstr>2052-12.1.0.16399</vt:lpwstr>
  </property>
</Properties>
</file>