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2" r:id="rId1"/>
  </sheets>
  <definedNames>
    <definedName name="_xlnm._FilterDatabase" localSheetId="0" hidden="1">Sheet2!$A$2:$M$1014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<sst xmlns="http://schemas.openxmlformats.org/spreadsheetml/2006/main" count="9118" uniqueCount="4351">
  <si>
    <t>兵团第十批药品价格动态调整产品信息</t>
  </si>
  <si>
    <t>序号</t>
  </si>
  <si>
    <t>药品编码</t>
  </si>
  <si>
    <t>项目名称</t>
  </si>
  <si>
    <t>药品名称</t>
  </si>
  <si>
    <t>剂型</t>
  </si>
  <si>
    <t>转换比</t>
  </si>
  <si>
    <t>规格</t>
  </si>
  <si>
    <t>包装</t>
  </si>
  <si>
    <t>包装材质</t>
  </si>
  <si>
    <t>生产企业</t>
  </si>
  <si>
    <t>批准文号</t>
  </si>
  <si>
    <t>挂网价格</t>
  </si>
  <si>
    <t>调整后价格</t>
  </si>
  <si>
    <t>XB05BAF150B002010100933</t>
  </si>
  <si>
    <t>药品阳光挂网</t>
  </si>
  <si>
    <t>复方氨基酸注射液(18AA)</t>
  </si>
  <si>
    <t>注射剂</t>
  </si>
  <si>
    <t>250ml:12.5g(总氨基酸)</t>
  </si>
  <si>
    <t>250ml:12.5g(总氨基酸)×1瓶/瓶</t>
  </si>
  <si>
    <t>玻璃瓶</t>
  </si>
  <si>
    <t>湖北津药药业股份有限公司</t>
  </si>
  <si>
    <t>国药准字H12020604</t>
  </si>
  <si>
    <t>XN02BEX085N001010305754</t>
  </si>
  <si>
    <t>小儿氨酚黄那敏颗粒</t>
  </si>
  <si>
    <t>颗粒剂</t>
  </si>
  <si>
    <t>每袋含对乙酰氨基酚0.125g,人工牛黄5mg,马来酸氯苯那敏0.5mg</t>
  </si>
  <si>
    <t>每袋含对乙酰氨基酚0.125g,人工牛黄5mg,马来酸氯苯那敏0.5mg×9袋/盒</t>
  </si>
  <si>
    <t>复合膜袋装</t>
  </si>
  <si>
    <t>海南葫芦娃药业集团股份有限公司</t>
  </si>
  <si>
    <t>国药准字H46020598</t>
  </si>
  <si>
    <t>XR05CBA198X001020103204</t>
  </si>
  <si>
    <t>盐酸氨溴索口服溶液</t>
  </si>
  <si>
    <t>口服溶液剂</t>
  </si>
  <si>
    <t>100ml:0.6g</t>
  </si>
  <si>
    <t>100ml:0.6g×1瓶/瓶</t>
  </si>
  <si>
    <t>口服液体药用高密度聚乙烯瓶</t>
  </si>
  <si>
    <t>遂成药业股份有限公司</t>
  </si>
  <si>
    <t>国药准字H20083980</t>
  </si>
  <si>
    <t>ZA16FAS0753010405594</t>
  </si>
  <si>
    <t>舒泌通胶囊</t>
  </si>
  <si>
    <t>胶囊剂</t>
  </si>
  <si>
    <t>0.35g</t>
  </si>
  <si>
    <t>0.35g×48粒/盒</t>
  </si>
  <si>
    <t>铝塑泡罩包装</t>
  </si>
  <si>
    <t>云南中丹红制药有限责任公司</t>
  </si>
  <si>
    <t>国药准字Z20054802</t>
  </si>
  <si>
    <t>XR05DAY187A001020203006</t>
  </si>
  <si>
    <t>氢溴酸右美沙芬片</t>
  </si>
  <si>
    <t>片剂</t>
  </si>
  <si>
    <t>15mg</t>
  </si>
  <si>
    <t>15mg×15片/盒</t>
  </si>
  <si>
    <t>聚氯乙烯/聚偏二氯乙烯固体药用复合硬片,药用铝箔</t>
  </si>
  <si>
    <t>北京天衡药物研究院南阳天衡制药厂</t>
  </si>
  <si>
    <t>国药准字H19994088</t>
  </si>
  <si>
    <t>ZA02AAH0440010100960</t>
  </si>
  <si>
    <t>藿香正气软胶囊</t>
  </si>
  <si>
    <t>胶囊剂(软胶囊)</t>
  </si>
  <si>
    <t>每粒装0.45g</t>
  </si>
  <si>
    <t>每粒装0.45g×10粒/盒</t>
  </si>
  <si>
    <t>药品包装用PTP铝箔-药用PVC硬片包装</t>
  </si>
  <si>
    <t>津药达仁堂集团股份有限公司达仁堂制药厂</t>
  </si>
  <si>
    <t>国药准字Z10890019</t>
  </si>
  <si>
    <t>XB01ABN099B002010100864</t>
  </si>
  <si>
    <t>那屈肝素钙注射液</t>
  </si>
  <si>
    <t>0.4ml:4100AXaIU</t>
  </si>
  <si>
    <t>0.4ml:4100AXaIU×1支/支</t>
  </si>
  <si>
    <t>中硼硅玻璃安瓿包装。</t>
  </si>
  <si>
    <t>天津红日药业股份有限公司</t>
  </si>
  <si>
    <t>国药准字H20223184</t>
  </si>
  <si>
    <t>XB01ACA056A012010201271</t>
  </si>
  <si>
    <t>阿司匹林肠溶片</t>
  </si>
  <si>
    <t>肠溶片</t>
  </si>
  <si>
    <t>100mg</t>
  </si>
  <si>
    <t>100mg×30片/盒</t>
  </si>
  <si>
    <t>铝塑包装</t>
  </si>
  <si>
    <t>沈阳奥吉娜药业有限公司</t>
  </si>
  <si>
    <t>国药准字H20065051</t>
  </si>
  <si>
    <t>XB05BCG027B002020101799</t>
  </si>
  <si>
    <t>甘露醇注射液</t>
  </si>
  <si>
    <t>注射液</t>
  </si>
  <si>
    <t>100ml:20g</t>
  </si>
  <si>
    <t>100ml:20g×1瓶/瓶</t>
  </si>
  <si>
    <t>钠钙玻璃输液瓶、注射液用卤化丁基橡胶塞装</t>
  </si>
  <si>
    <t>武汉福星生物药业有限公司</t>
  </si>
  <si>
    <t>国药准字H42022216</t>
  </si>
  <si>
    <t>XC01EBE026B001030179176</t>
  </si>
  <si>
    <t>注射用1,6-二磷酸果糖</t>
  </si>
  <si>
    <t>5g/瓶</t>
  </si>
  <si>
    <t>5g/瓶×1瓶/盒</t>
  </si>
  <si>
    <t>Biomedica Foscama Industria Chimico Farmaceutica S.p.A.</t>
  </si>
  <si>
    <t>国药准字HJ20150004</t>
  </si>
  <si>
    <t>XC04ADJ014A012010102847</t>
  </si>
  <si>
    <t>己酮可可碱肠溶片</t>
  </si>
  <si>
    <t>0.1g</t>
  </si>
  <si>
    <t>0.1g×6片/盒</t>
  </si>
  <si>
    <t>大同市卫华药业有限责任公司</t>
  </si>
  <si>
    <t>国药准字H14021860</t>
  </si>
  <si>
    <t>XC04ADJ014A012010202847</t>
  </si>
  <si>
    <t>0.1g×9片/盒</t>
  </si>
  <si>
    <t>XC08CAF017A010010201605</t>
  </si>
  <si>
    <t>非洛地平缓释片</t>
  </si>
  <si>
    <t>缓释制剂</t>
  </si>
  <si>
    <t>5mg</t>
  </si>
  <si>
    <t>5mg×30片/盒</t>
  </si>
  <si>
    <t>双铝泡罩</t>
  </si>
  <si>
    <t>南京易亨制药有限公司</t>
  </si>
  <si>
    <t>国药准字H20103396</t>
  </si>
  <si>
    <t>XC09CAA257A001010283521</t>
  </si>
  <si>
    <t>奥美沙坦酯片</t>
  </si>
  <si>
    <t>20mg</t>
  </si>
  <si>
    <t>20mg×14片/盒</t>
  </si>
  <si>
    <t>聚酰胺/铝/聚氯乙烯冷冲压成型固体药用复合硬片和药用铝箔</t>
  </si>
  <si>
    <t>浙江诺得药业有限公司</t>
  </si>
  <si>
    <t>国药准字H20223133</t>
  </si>
  <si>
    <t>XC09CAE003A001010283372</t>
  </si>
  <si>
    <t>厄贝沙坦片</t>
  </si>
  <si>
    <t>0.15g</t>
  </si>
  <si>
    <t>0.15g×14片/盒</t>
  </si>
  <si>
    <t>聚氯乙烯固体药用硬片、药品铝箔</t>
  </si>
  <si>
    <t>国药准字H20213018</t>
  </si>
  <si>
    <t>XC10AAF067A010010100123</t>
  </si>
  <si>
    <t>氟伐他汀钠缓释片</t>
  </si>
  <si>
    <t>80mg(按C24H26FNO4计)</t>
  </si>
  <si>
    <t>80mg(按C24H26FNO4计)×30片/瓶</t>
  </si>
  <si>
    <t>口服固体药用高密度聚乙烯瓶</t>
  </si>
  <si>
    <t>北京世桥生物制药有限公司</t>
  </si>
  <si>
    <t>国药准字H20213801</t>
  </si>
  <si>
    <t>XG02CXA070B002010179252</t>
  </si>
  <si>
    <t>醋酸阿托西班注射液</t>
  </si>
  <si>
    <t>0.9ml:6.75mg</t>
  </si>
  <si>
    <t>0.9ml:6.75mg×1瓶/盒</t>
  </si>
  <si>
    <t>中硼硅玻璃管制注射剂瓶和注射液用局部覆聚四氟乙烯膜氯化丁基橡胶塞</t>
  </si>
  <si>
    <t>海南通用三洋药业有限公司</t>
  </si>
  <si>
    <t>国药准字H20223013</t>
  </si>
  <si>
    <t>XG02CXA070B002020179252</t>
  </si>
  <si>
    <t>5ml:37.5mg</t>
  </si>
  <si>
    <t>5ml:37.5mg×1瓶/盒</t>
  </si>
  <si>
    <t>国药准字H20223012</t>
  </si>
  <si>
    <t>XJ01CEQ055E001010202297</t>
  </si>
  <si>
    <t>青霉素V钾胶囊</t>
  </si>
  <si>
    <t>0.236g</t>
  </si>
  <si>
    <t>0.236g×40粒/盒</t>
  </si>
  <si>
    <t>药用PVC硬片/药品包装用PTP铝箔包装</t>
  </si>
  <si>
    <t>四川制药制剂有限公司</t>
  </si>
  <si>
    <t>国药准字H20103156</t>
  </si>
  <si>
    <t>XJ01CRA042B001010101651</t>
  </si>
  <si>
    <t>注射用阿莫西林钠克拉维酸钾</t>
  </si>
  <si>
    <t>0.6g(0.5g:0.1g)</t>
  </si>
  <si>
    <t>0.6g(0.5g:0.1g)×1瓶/瓶</t>
  </si>
  <si>
    <t>西林瓶</t>
  </si>
  <si>
    <t>苏州二叶制药有限公司</t>
  </si>
  <si>
    <t>国药准字H20045122</t>
  </si>
  <si>
    <t>XJ01CRA042B001020101651</t>
  </si>
  <si>
    <t>1.2g（1.0g:0.2g）</t>
  </si>
  <si>
    <t>1.2g（1.0g:0.2g）×1瓶/盒</t>
  </si>
  <si>
    <t>国药准字H20033519</t>
  </si>
  <si>
    <t>XJ01DDT073A001010304920</t>
  </si>
  <si>
    <t>头孢克肟片</t>
  </si>
  <si>
    <t>0.1g（按C16H15N5O7S2计）</t>
  </si>
  <si>
    <t>0.1g（按C16H15N5O7S2计）×10片/盒</t>
  </si>
  <si>
    <t>铝箔泡罩包装</t>
  </si>
  <si>
    <t>湖南方盛制药股份有限公司</t>
  </si>
  <si>
    <t>国药准字H20093161</t>
  </si>
  <si>
    <t>XJ01MAZ083B002050109910</t>
  </si>
  <si>
    <t>左氧氟沙星氯化钠注射液</t>
  </si>
  <si>
    <t>50ml∶左氧氟沙星（按C18H20FN3O4计）0.25g与氯化钠0.45g</t>
  </si>
  <si>
    <t>50ml∶左氧氟沙星（按C18H20FN3O4计）0.25g与氯化钠0.45g×1袋/袋</t>
  </si>
  <si>
    <t>五层共挤输液用膜制袋</t>
  </si>
  <si>
    <t>北京布霖生物科技有限公司</t>
  </si>
  <si>
    <t>国药准字H20217136</t>
  </si>
  <si>
    <t>XJ05AHA218E001010102180</t>
  </si>
  <si>
    <t>磷酸奥司他韦胶囊</t>
  </si>
  <si>
    <t>75mg(按C16H28N2O4计)</t>
  </si>
  <si>
    <t>75mg(按C16H28N2O4计)×10粒/盒</t>
  </si>
  <si>
    <t>铝塑泡罩包装(聚氯乙烯/聚偏二氯乙烯固体药用复合硬片和药用铝箔)。</t>
  </si>
  <si>
    <t>四川科伦药业股份有限公司</t>
  </si>
  <si>
    <t>国药准字H20213875</t>
  </si>
  <si>
    <t>XM01AHS002E001010109586</t>
  </si>
  <si>
    <t>塞来昔布胶囊</t>
  </si>
  <si>
    <t>0.2g</t>
  </si>
  <si>
    <t>0.2g×6粒/盒</t>
  </si>
  <si>
    <t>铝塑包装(聚氯乙烯固体药用硬片、药用铝箔)</t>
  </si>
  <si>
    <t>北大医药股份有限公司</t>
  </si>
  <si>
    <t>国药准字H20213717</t>
  </si>
  <si>
    <t>XM04AAB117A001010201024</t>
  </si>
  <si>
    <t>别嘌醇片</t>
  </si>
  <si>
    <t>0.1g×12片/盒</t>
  </si>
  <si>
    <t>铝塑板</t>
  </si>
  <si>
    <t>重庆青阳药业有限公司</t>
  </si>
  <si>
    <t>国药准字H50021422</t>
  </si>
  <si>
    <t>XM04AAB117A001020101024</t>
  </si>
  <si>
    <t>0.1g×24片/盒</t>
  </si>
  <si>
    <t>XM04AAF670A001020381457</t>
  </si>
  <si>
    <t>非布司他片</t>
  </si>
  <si>
    <t>40mg</t>
  </si>
  <si>
    <t>40mg×21片/盒</t>
  </si>
  <si>
    <t>铝塑</t>
  </si>
  <si>
    <t>江苏华世通生物医药科技有限公司</t>
  </si>
  <si>
    <t>国药准字H20213172</t>
  </si>
  <si>
    <t>XN07CAB046A001010106644</t>
  </si>
  <si>
    <t>盐酸倍他司汀片</t>
  </si>
  <si>
    <t>4mg</t>
  </si>
  <si>
    <t>4mg×12片/瓶</t>
  </si>
  <si>
    <t>黑龙江亿达鸿药业有限公司</t>
  </si>
  <si>
    <t>国药准字H20113283</t>
  </si>
  <si>
    <t>XN07CAB046A001010306644</t>
  </si>
  <si>
    <t>4mg×24片/盒</t>
  </si>
  <si>
    <t>XN07XXG107A001010102445</t>
  </si>
  <si>
    <t>谷维素片</t>
  </si>
  <si>
    <t>10mg</t>
  </si>
  <si>
    <t>10mg×100片/盒</t>
  </si>
  <si>
    <t>陕西颐生堂药业有限公司</t>
  </si>
  <si>
    <t>国药准字H61022026</t>
  </si>
  <si>
    <t>XN07XXG107A001010202445</t>
  </si>
  <si>
    <t>10mg×100片/瓶</t>
  </si>
  <si>
    <t>塑料瓶</t>
  </si>
  <si>
    <t>XR03ACZ103L020010281484</t>
  </si>
  <si>
    <t>盐酸左沙丁胺醇雾化吸入溶液</t>
  </si>
  <si>
    <t>吸入制剂</t>
  </si>
  <si>
    <t>3ml:0.63mg(按C13H21NO3计)</t>
  </si>
  <si>
    <t>3ml:0.63mg(按C13H21NO3计)×24支/盒</t>
  </si>
  <si>
    <t>内包装为低密度聚乙烯安瓿,外包装为聚酯/铝/聚乙烯药用复合膜袋</t>
  </si>
  <si>
    <t>江苏长泰药业股份有限公司</t>
  </si>
  <si>
    <t>国药准字H20223167</t>
  </si>
  <si>
    <t>XR03CCA199X001010210349</t>
  </si>
  <si>
    <t>氨溴特罗口服溶液</t>
  </si>
  <si>
    <t>100ml:盐酸氨溴索150mg与盐酸克仑特罗100μg</t>
  </si>
  <si>
    <t>100ml:盐酸氨溴索150mg与盐酸克仑特罗100μg×1瓶/盒</t>
  </si>
  <si>
    <t>口服液体药用聚酯瓶</t>
  </si>
  <si>
    <t>仁合益康集团有限公司</t>
  </si>
  <si>
    <t>国药准字H20213122</t>
  </si>
  <si>
    <t>XR03CCA199X001040110349</t>
  </si>
  <si>
    <t>60ml(100ml:盐酸氨溴索150mg与盐酸克仑特罗100μg)</t>
  </si>
  <si>
    <t>60ml(100ml:盐酸氨溴索150mg与盐酸克仑特罗100μg)×1瓶/盒</t>
  </si>
  <si>
    <t>XR06AXL226A001010204658</t>
  </si>
  <si>
    <t>氯雷他定片</t>
  </si>
  <si>
    <t>10mg×10片/盒</t>
  </si>
  <si>
    <t>浙江京新药业股份有限公司</t>
  </si>
  <si>
    <t>国药准字H20030213</t>
  </si>
  <si>
    <t>XV02DCP076B002030100933</t>
  </si>
  <si>
    <t>葡萄糖氯化钠钾注射液</t>
  </si>
  <si>
    <t>250ml</t>
  </si>
  <si>
    <t>250ml×1瓶/瓶</t>
  </si>
  <si>
    <t>聚丙烯输液瓶</t>
  </si>
  <si>
    <t>国药准字H20064016</t>
  </si>
  <si>
    <t>ZA04AAH0302010300973</t>
  </si>
  <si>
    <t>黄连上清胶囊</t>
  </si>
  <si>
    <t>每粒装0.4g</t>
  </si>
  <si>
    <t>每粒装0.4g×18粒/盒</t>
  </si>
  <si>
    <t>太极集团重庆涪陵制药厂有限公司</t>
  </si>
  <si>
    <t>国药准字Z20020068</t>
  </si>
  <si>
    <t>ZA04BAK0055010203008</t>
  </si>
  <si>
    <t>抗病毒口服液</t>
  </si>
  <si>
    <t>口服液</t>
  </si>
  <si>
    <t>每支装10毫升</t>
  </si>
  <si>
    <t>每支装10毫升×10支/盒</t>
  </si>
  <si>
    <t>管制口服液瓶</t>
  </si>
  <si>
    <t>河南同源制药有限公司</t>
  </si>
  <si>
    <t>国药准字Z41022373</t>
  </si>
  <si>
    <t>ZA04CAY0499010404422</t>
  </si>
  <si>
    <t>银黄颗粒</t>
  </si>
  <si>
    <t>每袋装4g</t>
  </si>
  <si>
    <t>每袋装4g×20袋/盒</t>
  </si>
  <si>
    <t>铝塑复合膜包装</t>
  </si>
  <si>
    <t>回音必集团安徽制药有限公司</t>
  </si>
  <si>
    <t>国药准字Z20055020</t>
  </si>
  <si>
    <t>ZA09AAC0070010400983</t>
  </si>
  <si>
    <t>参苓白术散</t>
  </si>
  <si>
    <t>散剂</t>
  </si>
  <si>
    <t>6g</t>
  </si>
  <si>
    <t>6g×7袋/盒</t>
  </si>
  <si>
    <t>聚酯/真空镀铝聚酯/流延聚丙烯药用复合膜包装</t>
  </si>
  <si>
    <t>重庆天致药业股份有限公司</t>
  </si>
  <si>
    <t>国药准字Z20053891</t>
  </si>
  <si>
    <t>ZB01BAK0033020802151</t>
  </si>
  <si>
    <t>康复新液</t>
  </si>
  <si>
    <t>溶液剂</t>
  </si>
  <si>
    <t>10ml</t>
  </si>
  <si>
    <t>10ml×30支/盒</t>
  </si>
  <si>
    <t>四川好医生攀西药业有限责任公司</t>
  </si>
  <si>
    <t>国药准字Z51021834</t>
  </si>
  <si>
    <t>ZB01BAK0033030202151</t>
  </si>
  <si>
    <t>120ml</t>
  </si>
  <si>
    <t>120ml×2瓶/盒</t>
  </si>
  <si>
    <t>口服液体药用聚丙烯瓶装</t>
  </si>
  <si>
    <t>ZB01BAK0033030302151</t>
  </si>
  <si>
    <t>120ml×3瓶/盒</t>
  </si>
  <si>
    <t>ZB01BAK0033040202151</t>
  </si>
  <si>
    <t>150ml</t>
  </si>
  <si>
    <t>150ml×2瓶/盒</t>
  </si>
  <si>
    <t>ZB01BAK0033040302151</t>
  </si>
  <si>
    <t>150ml×3瓶/盒</t>
  </si>
  <si>
    <t>ZD01BAY0316010104422</t>
  </si>
  <si>
    <t>益母草膏</t>
  </si>
  <si>
    <t>煎膏剂(膏滋)</t>
  </si>
  <si>
    <t>每瓶装125g</t>
  </si>
  <si>
    <t>每瓶装125g×1瓶/盒</t>
  </si>
  <si>
    <t>塑料瓶装</t>
  </si>
  <si>
    <t>国药准字Z34020784</t>
  </si>
  <si>
    <t>ZD02AAF0223010502364</t>
  </si>
  <si>
    <t>妇乐片</t>
  </si>
  <si>
    <t>每片重0.5g</t>
  </si>
  <si>
    <t>每片重0.5g×50片/盒</t>
  </si>
  <si>
    <t>陕西东泰制药有限公司</t>
  </si>
  <si>
    <t>国药准字Z20073057</t>
  </si>
  <si>
    <t>ZG02BAG0233020404276</t>
  </si>
  <si>
    <t>狗皮膏</t>
  </si>
  <si>
    <t>膏药</t>
  </si>
  <si>
    <t>15g</t>
  </si>
  <si>
    <t>15g×2张/盒</t>
  </si>
  <si>
    <t>复合塑料袋</t>
  </si>
  <si>
    <t>安徽安科余良卿药业有限公司</t>
  </si>
  <si>
    <t>国药准字Z34020899</t>
  </si>
  <si>
    <t>XA02ABF438A001020102968</t>
  </si>
  <si>
    <t>复方氢氧化铝片</t>
  </si>
  <si>
    <t>氢氧化铝0.245g,三硅酸镁0.105g,颠茄流浸膏0.0026ml</t>
  </si>
  <si>
    <t>氢氧化铝0.245g,三硅酸镁0.105g,颠茄流浸膏0.0026ml×100片/瓶</t>
  </si>
  <si>
    <t>云鹏医药集团有限公司</t>
  </si>
  <si>
    <t>国药准字H14020777</t>
  </si>
  <si>
    <t>XA06ACJ197N001010401679</t>
  </si>
  <si>
    <t>聚卡波非钙颗粒</t>
  </si>
  <si>
    <t>1.0g</t>
  </si>
  <si>
    <t>1.0g×6袋/盒</t>
  </si>
  <si>
    <t>聚酯/铝/聚乙烯药品包装用复合膜袋包装</t>
  </si>
  <si>
    <t>苏州中化药品工业有限公司</t>
  </si>
  <si>
    <t>国药准字H20233989</t>
  </si>
  <si>
    <t>XA06ACJ197N001010601679</t>
  </si>
  <si>
    <t>1.0g×9袋/盒</t>
  </si>
  <si>
    <t>XA09AAF573P001020103729</t>
  </si>
  <si>
    <t>复方胰酶散</t>
  </si>
  <si>
    <t>每包含淀粉酶0.1g、胰酶0.1g、乳酶生0.1g(2g/包)</t>
  </si>
  <si>
    <t>每包含淀粉酶0.1g、胰酶0.1g、乳酶生0.1g(2g/包)×18包/盒</t>
  </si>
  <si>
    <t>药用复合膜包装</t>
  </si>
  <si>
    <t>多多药业有限公司</t>
  </si>
  <si>
    <t>国药准字H23022993</t>
  </si>
  <si>
    <t>XA10BHL343A001010102180</t>
  </si>
  <si>
    <t>利格列汀片</t>
  </si>
  <si>
    <t>薄膜衣片</t>
  </si>
  <si>
    <t>5mg×7片/盒</t>
  </si>
  <si>
    <t>双铝泡罩包装</t>
  </si>
  <si>
    <t>国药准字H20223036</t>
  </si>
  <si>
    <t>XA10BHL343A001010202180</t>
  </si>
  <si>
    <t>5mg×14片/盒</t>
  </si>
  <si>
    <t>XA10BHL343A001010204647</t>
  </si>
  <si>
    <t>双铝包装</t>
  </si>
  <si>
    <t>浙江华海药业股份有限公司</t>
  </si>
  <si>
    <t>国药准字H20223471</t>
  </si>
  <si>
    <t>XC02AAF384A017010102968</t>
  </si>
  <si>
    <t>复方罗布麻片Ⅰ</t>
  </si>
  <si>
    <t>片剂(薄膜衣片)</t>
  </si>
  <si>
    <t>复方</t>
  </si>
  <si>
    <t>复方×100片/瓶</t>
  </si>
  <si>
    <t>国药准字H14023317</t>
  </si>
  <si>
    <t>XC02LAF353E001010300198</t>
  </si>
  <si>
    <t>复方利血平氨苯蝶啶胶囊</t>
  </si>
  <si>
    <t>氢氯噻嗪 12.5mg、氨苯蝶啶 12.5mg、硫酸双肼屈嗪 12.5mg、利血平 0.1mg</t>
  </si>
  <si>
    <t>氢氯噻嗪 12.5mg、氨苯蝶啶 12.5mg、硫酸双肼屈嗪 12.5mg、利血平 0.1mg×20粒/盒</t>
  </si>
  <si>
    <t>聚氯乙烯固体药用硬片、药品包装用铝箔包装</t>
  </si>
  <si>
    <t>北京星昊医药股份有限公司</t>
  </si>
  <si>
    <t>国药准字H20230008</t>
  </si>
  <si>
    <t>XC07ABM062A001010279306</t>
  </si>
  <si>
    <t>酒石酸美托洛尔片</t>
  </si>
  <si>
    <t>25mg</t>
  </si>
  <si>
    <t>25mg×20片/盒</t>
  </si>
  <si>
    <t>药用铝箔和聚氯乙烯/聚偏二氯乙烯固体药用复合硬片</t>
  </si>
  <si>
    <t>深圳奥萨制药有限公司</t>
  </si>
  <si>
    <t>国药准字H20223931</t>
  </si>
  <si>
    <t>XC08CAX066A011010203942</t>
  </si>
  <si>
    <t>硝苯地平控释片</t>
  </si>
  <si>
    <t>控释片</t>
  </si>
  <si>
    <t>30mg</t>
  </si>
  <si>
    <t>30mg×28片/盒</t>
  </si>
  <si>
    <t>聚氯乙烯固体药用硬片和药用铝箔。</t>
  </si>
  <si>
    <t>德州德药制药有限公司</t>
  </si>
  <si>
    <t>国药准字H20233735</t>
  </si>
  <si>
    <t>XD01ACL079F002020104127</t>
  </si>
  <si>
    <t>联苯苄唑乳膏</t>
  </si>
  <si>
    <t>乳膏剂</t>
  </si>
  <si>
    <t>1%(20克/支)</t>
  </si>
  <si>
    <t>1%(20克/支)×1支/盒</t>
  </si>
  <si>
    <t>铝管</t>
  </si>
  <si>
    <t>山东辰欣佛都药业股份有限公司</t>
  </si>
  <si>
    <t>国药准字H20055738</t>
  </si>
  <si>
    <t>XJ02ACF624B002020180733</t>
  </si>
  <si>
    <t>氟康唑氯化钠注射液</t>
  </si>
  <si>
    <t>100ml:氟康唑0.2g与氯化钠0.9g</t>
  </si>
  <si>
    <t>100ml:氟康唑0.2g与氯化钠0.9g×1瓶/瓶</t>
  </si>
  <si>
    <t>中硼硅玻璃输液瓶,注射液用卤化丁基橡胶塞(氯化)和输液瓶用铝塑组合盖包装</t>
  </si>
  <si>
    <t>湖南金健药业有限责任公司</t>
  </si>
  <si>
    <t>国药准字H20233575</t>
  </si>
  <si>
    <t>XL01EAY059A001010104783</t>
  </si>
  <si>
    <t>甲磺酸伊马替尼片</t>
  </si>
  <si>
    <t>0.1g( 按C29H31N7O计)</t>
  </si>
  <si>
    <t>0.1g( 按C29H31N7O计)×60片/盒</t>
  </si>
  <si>
    <t>聚氯乙烯固体药用硬片、药用铝箔包装</t>
  </si>
  <si>
    <t>福建南方制药股份有限公司</t>
  </si>
  <si>
    <t>国药准字H20233687</t>
  </si>
  <si>
    <t>XL01EBA297A001010104948</t>
  </si>
  <si>
    <t>马来酸阿法替尼片</t>
  </si>
  <si>
    <t>30mg(按C24H25ClFN5O3计)</t>
  </si>
  <si>
    <t>30mg(按C24H25ClFN5O3计)×30片/盒</t>
  </si>
  <si>
    <t>聚三氟氯乙烯/聚氯乙烯固体药用复合硬片-铝泡罩</t>
  </si>
  <si>
    <t>湖南科伦制药有限公司</t>
  </si>
  <si>
    <t>国药准字H20213349</t>
  </si>
  <si>
    <t>XL01EBA297A001020104948</t>
  </si>
  <si>
    <t>40mg(按C24H25ClFN5O3计)</t>
  </si>
  <si>
    <t>40mg(按C24H25ClFN5O3计)×30片/盒</t>
  </si>
  <si>
    <t>聚三氟氯乙烯/聚氯乙烯固体药用复合硬片-铝泡罩包装</t>
  </si>
  <si>
    <t>国药准字H20213350</t>
  </si>
  <si>
    <t>XM04AAF670A001010283521</t>
  </si>
  <si>
    <t>40mg×14片/盒</t>
  </si>
  <si>
    <t>铝塑包装 (聚氯乙烯固体药用硬片、药用铝箔)；</t>
  </si>
  <si>
    <t>国药准字H20233825</t>
  </si>
  <si>
    <t>XN05ALS090A001010101375</t>
  </si>
  <si>
    <t>舒必利片</t>
  </si>
  <si>
    <t>0.1g×100片/瓶</t>
  </si>
  <si>
    <t>常州康普药业有限公司</t>
  </si>
  <si>
    <t>国药准字H32022166</t>
  </si>
  <si>
    <t>XN05BAA050A001010301024</t>
  </si>
  <si>
    <t>阿普唑仑片</t>
  </si>
  <si>
    <t>0.4mg</t>
  </si>
  <si>
    <t>0.4mg×24片/盒</t>
  </si>
  <si>
    <t>铝塑泡罩</t>
  </si>
  <si>
    <t>国药准字H50021490</t>
  </si>
  <si>
    <t>XN06AXW067A010010104383</t>
  </si>
  <si>
    <t>盐酸文拉法辛缓释片</t>
  </si>
  <si>
    <t>75mg(按C17H27NO2计)</t>
  </si>
  <si>
    <t>75mg(按C17H27NO2计)×30片/瓶</t>
  </si>
  <si>
    <t>口服固体药用高密度聚乙烯热封垫片瓶</t>
  </si>
  <si>
    <t>国药集团国瑞药业有限公司,合肥思普瑞药业有限公司</t>
  </si>
  <si>
    <t>国药准字H20203741</t>
  </si>
  <si>
    <t>XR03CCA199X001020182249</t>
  </si>
  <si>
    <t>口服液体药用聚酯瓶,配备有带刻度的量杯。</t>
  </si>
  <si>
    <t>海南万玮制药有限公司,江苏万高药业股份有限公司</t>
  </si>
  <si>
    <t>国药准字H20223375</t>
  </si>
  <si>
    <t>XR03CCT022X001010184213</t>
  </si>
  <si>
    <t>硫酸特布他林口服溶液</t>
  </si>
  <si>
    <t>60ml:30mg</t>
  </si>
  <si>
    <t>60ml:30mg×1瓶/盒</t>
  </si>
  <si>
    <t>钠钙玻璃模制药瓶、聚乙烯/聚乙烯/聚乙烯垫片和口服液体药用高密度聚乙烯揿压瓶盖。配有带刻度的量杯</t>
  </si>
  <si>
    <t>浙江凯润药业股份有限公司</t>
  </si>
  <si>
    <t>国药准字H20233619</t>
  </si>
  <si>
    <t>XR05CBF100X001020104634</t>
  </si>
  <si>
    <t>福多司坦口服溶液</t>
  </si>
  <si>
    <t>120ml:9.6g</t>
  </si>
  <si>
    <t>120ml:9.6g×1瓶/盒</t>
  </si>
  <si>
    <t>口服液体药用聚酯瓶。附带有刻度的量杯。</t>
  </si>
  <si>
    <t>浙江国镜药业有限公司</t>
  </si>
  <si>
    <t>国药准字H20234090</t>
  </si>
  <si>
    <t>XS01AEM122G010010100548</t>
  </si>
  <si>
    <t>盐酸莫西沙星滴眼液</t>
  </si>
  <si>
    <t>眼用制剂</t>
  </si>
  <si>
    <t>0.5% (5ml:25mg,按C21H24FN3O4计)。</t>
  </si>
  <si>
    <t>0.5% (5ml:25mg,按C21H24FN3O4计)。×1支/盒</t>
  </si>
  <si>
    <t>5毫升低密度聚乙烯药用滴眼剂瓶</t>
  </si>
  <si>
    <t>广州大光制药有限公司</t>
  </si>
  <si>
    <t>国药准字H20233863</t>
  </si>
  <si>
    <t>ZA04BAC0456010101573</t>
  </si>
  <si>
    <t>穿心莲胶囊</t>
  </si>
  <si>
    <t>含穿心莲干浸膏0.105g</t>
  </si>
  <si>
    <t>含穿心莲干浸膏0.105g×20粒/盒</t>
  </si>
  <si>
    <t>南京老山药业股份有限公司</t>
  </si>
  <si>
    <t>国药准字Z32021104</t>
  </si>
  <si>
    <t>ZA04BAC0456010104220</t>
  </si>
  <si>
    <t>每粒含穿心莲干浸膏0.105g</t>
  </si>
  <si>
    <t>每粒含穿心莲干浸膏0.105g×24粒/盒</t>
  </si>
  <si>
    <t>威海人生药业有限公司</t>
  </si>
  <si>
    <t>国药准字Z37020176</t>
  </si>
  <si>
    <t>ZA16GAL0339010102716</t>
  </si>
  <si>
    <t>癃闭舒片</t>
  </si>
  <si>
    <t>片芯重0.3g</t>
  </si>
  <si>
    <t>片芯重0.3g×18片/盒</t>
  </si>
  <si>
    <t>聚氯乙烯固体药用硬片/药用铝箔包装</t>
  </si>
  <si>
    <t>秦皇岛大恩药业有限公司</t>
  </si>
  <si>
    <t>国药准字Z20060094</t>
  </si>
  <si>
    <t>ZB01BAK0033020305601</t>
  </si>
  <si>
    <t>合剂</t>
  </si>
  <si>
    <t>50ml</t>
  </si>
  <si>
    <t>50ml×3瓶/盒</t>
  </si>
  <si>
    <t>药用PP瓶装</t>
  </si>
  <si>
    <t>昆明赛诺制药股份有限公司</t>
  </si>
  <si>
    <t>国药准字Z53020054</t>
  </si>
  <si>
    <t>ZG01AAY0714020105629</t>
  </si>
  <si>
    <t>云南白药胶囊</t>
  </si>
  <si>
    <t>每粒装0.25g</t>
  </si>
  <si>
    <t>每粒装0.25g×64粒/盒</t>
  </si>
  <si>
    <t>铝塑铝热带包装</t>
  </si>
  <si>
    <t>云南白药集团股份有限公司</t>
  </si>
  <si>
    <t>国药准字Z53020799</t>
  </si>
  <si>
    <t>XJ01CFB083B001020101651</t>
  </si>
  <si>
    <t>注射用苯唑西林钠</t>
  </si>
  <si>
    <t>1.0g×1瓶/瓶</t>
  </si>
  <si>
    <t>国药准字H32021314</t>
  </si>
  <si>
    <t>XJ04ACY155A001010100290</t>
  </si>
  <si>
    <t>异烟肼片</t>
  </si>
  <si>
    <t>100mg×100片/瓶</t>
  </si>
  <si>
    <t>广东华南药业集团有限公司</t>
  </si>
  <si>
    <t>国药准字H44020699</t>
  </si>
  <si>
    <t>ZA04CAY0499010204422</t>
  </si>
  <si>
    <t>每袋装4g×12袋/盒</t>
  </si>
  <si>
    <t>ZA12HAY0556020201275</t>
  </si>
  <si>
    <t>银杏叶软胶囊</t>
  </si>
  <si>
    <t>软胶囊剂</t>
  </si>
  <si>
    <t>每粒含总黄酮醇苷19.2mg与萜类内酯4.8mg</t>
  </si>
  <si>
    <t>每粒含总黄酮醇苷19.2mg与萜类内酯4.8mg×27粒/盒</t>
  </si>
  <si>
    <t>河北睿济堂中药股份有限公司</t>
  </si>
  <si>
    <t>国药准字Z20050029</t>
  </si>
  <si>
    <t>XA06AGK111S003010104828</t>
  </si>
  <si>
    <t>开塞露(含甘油)</t>
  </si>
  <si>
    <t>灌肠剂</t>
  </si>
  <si>
    <t>20ml</t>
  </si>
  <si>
    <t>20ml×20支/盒</t>
  </si>
  <si>
    <t>福州海王金象中药制药有限公司</t>
  </si>
  <si>
    <t>国药准字H35021070</t>
  </si>
  <si>
    <t>XA10BAE021A001010103944</t>
  </si>
  <si>
    <t>盐酸二甲双胍片</t>
  </si>
  <si>
    <t>0.25g</t>
  </si>
  <si>
    <t>0.25g×48片/盒</t>
  </si>
  <si>
    <t>迪沙药业集团有限公司</t>
  </si>
  <si>
    <t>国药准字H20103615</t>
  </si>
  <si>
    <t>XJ01DCT070B026010100450</t>
  </si>
  <si>
    <t>注射用头孢呋辛钠</t>
  </si>
  <si>
    <t>0.25g×1瓶/盒</t>
  </si>
  <si>
    <t>注射剂瓶＋注射用无菌粉末用卤化丁基橡胶塞装</t>
  </si>
  <si>
    <t>广东金城金素制药有限公司</t>
  </si>
  <si>
    <t>国药准字H20065668</t>
  </si>
  <si>
    <t>XJ01FAK067E001020102885</t>
  </si>
  <si>
    <t>克拉霉素胶囊</t>
  </si>
  <si>
    <t>0.25g(25万单位)</t>
  </si>
  <si>
    <t>0.25g(25万单位)×6粒/盒</t>
  </si>
  <si>
    <t>山西蜀中药业有限公司</t>
  </si>
  <si>
    <t>国药准字H19991050</t>
  </si>
  <si>
    <t>XL01XEL369E001010101594</t>
  </si>
  <si>
    <t>甲磺酸仑伐替尼胶囊</t>
  </si>
  <si>
    <t>4mg×30粒/盒</t>
  </si>
  <si>
    <t>铝铝泡罩包装</t>
  </si>
  <si>
    <t>先声药业有限公司</t>
  </si>
  <si>
    <t>国药准字H20213599</t>
  </si>
  <si>
    <t>XM01ABS120A010020101605</t>
  </si>
  <si>
    <t>双氯芬酸钠缓释片</t>
  </si>
  <si>
    <t>100mg×12片/盒</t>
  </si>
  <si>
    <t>国药准字H20213301</t>
  </si>
  <si>
    <t>XN05ALS090B002010100673</t>
  </si>
  <si>
    <t>舒必利注射液</t>
  </si>
  <si>
    <t>2ml:50mg</t>
  </si>
  <si>
    <t>2ml:50mg×1支/支</t>
  </si>
  <si>
    <t>玻璃安瓿瓶</t>
  </si>
  <si>
    <t>上海禾丰制药有限公司</t>
  </si>
  <si>
    <t>国药准字H31022837</t>
  </si>
  <si>
    <t>XR05CBA198A001010200871</t>
  </si>
  <si>
    <t>盐酸氨溴索片</t>
  </si>
  <si>
    <t>30mg×20片/盒</t>
  </si>
  <si>
    <t>无</t>
  </si>
  <si>
    <t>天津怀仁制药有限公司</t>
  </si>
  <si>
    <t>国药准字H20073934</t>
  </si>
  <si>
    <t>XR05CBS192A001010102880</t>
  </si>
  <si>
    <t>羧甲司坦片</t>
  </si>
  <si>
    <t>0.25g×50片/瓶</t>
  </si>
  <si>
    <t>药用塑料瓶包装</t>
  </si>
  <si>
    <t>山西汾河制药有限公司</t>
  </si>
  <si>
    <t>国药准字H14022329</t>
  </si>
  <si>
    <t>XS01AAJ123G004020101554</t>
  </si>
  <si>
    <t>盐酸金霉素眼膏</t>
  </si>
  <si>
    <t>眼膏剂</t>
  </si>
  <si>
    <t>2.5g:12.5mg(0.5%)</t>
  </si>
  <si>
    <t>2.5g:12.5mg(0.5%)×1支/盒</t>
  </si>
  <si>
    <t>衬塑铝管</t>
  </si>
  <si>
    <t>南京白敬宇制药有限责任公司</t>
  </si>
  <si>
    <t>国药准字H32020103</t>
  </si>
  <si>
    <t>XS01BCX230G010010104127</t>
  </si>
  <si>
    <t>溴芬酸钠滴眼液</t>
  </si>
  <si>
    <t>滴眼剂</t>
  </si>
  <si>
    <t>5ml:5mg(0.1%)</t>
  </si>
  <si>
    <t>5ml:5mg(0.1%)×1支/盒</t>
  </si>
  <si>
    <t>聚丙烯药用滴眼剂瓶</t>
  </si>
  <si>
    <t>国药准字H20150022</t>
  </si>
  <si>
    <t>XV08ABD115B002010102180</t>
  </si>
  <si>
    <t>碘帕醇注射液</t>
  </si>
  <si>
    <t>100ml:30g(I)</t>
  </si>
  <si>
    <t>100ml:30g(I)×1瓶/盒</t>
  </si>
  <si>
    <t>玻璃输液瓶</t>
  </si>
  <si>
    <t>山东科伦药业有限公司</t>
  </si>
  <si>
    <t>国药准字H20213527</t>
  </si>
  <si>
    <t>XV08ABD115B002010202180</t>
  </si>
  <si>
    <t>100ml:37g(I)</t>
  </si>
  <si>
    <t>100ml:37g(I)×1瓶/盒</t>
  </si>
  <si>
    <t>国药准字H20213528</t>
  </si>
  <si>
    <t>XA11CCA017A001020281812</t>
  </si>
  <si>
    <t>阿法骨化醇片</t>
  </si>
  <si>
    <t>0.25μg</t>
  </si>
  <si>
    <t>0.25μg×30片/盒</t>
  </si>
  <si>
    <t>聚氯乙烯固体药用硬片及药用铝箔包装；聚酯/铝/聚乙烯药用复合袋包装</t>
  </si>
  <si>
    <t>南京海融制药有限公司</t>
  </si>
  <si>
    <t>国药准字H20233522</t>
  </si>
  <si>
    <t>XA12AAP077A001010103170</t>
  </si>
  <si>
    <t>葡萄糖酸钙片</t>
  </si>
  <si>
    <t>0.5g(相当于钙45毫克)</t>
  </si>
  <si>
    <t>0.5g(相当于钙45毫克)×100片/瓶</t>
  </si>
  <si>
    <t>口服固体药用高密度聚乙烯瓶装</t>
  </si>
  <si>
    <t>南阳普康恒旺药业有限公司</t>
  </si>
  <si>
    <t>国药准字H41023880</t>
  </si>
  <si>
    <t>XA12AAT012A001010600594</t>
  </si>
  <si>
    <t>碳酸钙片</t>
  </si>
  <si>
    <t>0.3g(以Ca计)</t>
  </si>
  <si>
    <t>0.3g(以Ca计)×100片/盒</t>
  </si>
  <si>
    <t>聚乙烯包装</t>
  </si>
  <si>
    <t>珠海同源药业有限公司</t>
  </si>
  <si>
    <t>国药准字H44024255</t>
  </si>
  <si>
    <t>XA16AXL178A001020102503</t>
  </si>
  <si>
    <t>铝镁颠茄片</t>
  </si>
  <si>
    <t>复方×30片/盒</t>
  </si>
  <si>
    <t>西安利君制药有限责任公司</t>
  </si>
  <si>
    <t>国药准字H61023539</t>
  </si>
  <si>
    <t>XB01AFA281A001010204647</t>
  </si>
  <si>
    <t>阿哌沙班片</t>
  </si>
  <si>
    <t>2.5mg</t>
  </si>
  <si>
    <t>2.5mg×14片/盒</t>
  </si>
  <si>
    <t>国药准字H20223258</t>
  </si>
  <si>
    <t>XB01AFA281A001010304647</t>
  </si>
  <si>
    <t>2.5mg×28片/盒</t>
  </si>
  <si>
    <t>XB01AFL056A001010383521</t>
  </si>
  <si>
    <t>利伐沙班片</t>
  </si>
  <si>
    <t>10mg×14片/盒</t>
  </si>
  <si>
    <t>国药准字H20233589</t>
  </si>
  <si>
    <t>XC02CAD177A010020104394</t>
  </si>
  <si>
    <t>甲磺酸多沙唑嗪缓释片</t>
  </si>
  <si>
    <t>片剂(缓释片)</t>
  </si>
  <si>
    <t>4mg(以多沙唑嗪计)</t>
  </si>
  <si>
    <t>4mg(以多沙唑嗪计)×10片/盒</t>
  </si>
  <si>
    <t>合肥立方制药股份有限公司</t>
  </si>
  <si>
    <t>国药准字H20103571</t>
  </si>
  <si>
    <t>XC05CAQ094B002010104192</t>
  </si>
  <si>
    <t>曲克芦丁注射液</t>
  </si>
  <si>
    <t>2ml:0.1g</t>
  </si>
  <si>
    <t>2ml:0.1g×1支/支</t>
  </si>
  <si>
    <t>安瓿瓶</t>
  </si>
  <si>
    <t>山东益健药业有限公司</t>
  </si>
  <si>
    <t>国药准字H20063092</t>
  </si>
  <si>
    <t>XC05CAQ094B002010204192</t>
  </si>
  <si>
    <t>2ml:60mg</t>
  </si>
  <si>
    <t>2ml:60mg×1支/支</t>
  </si>
  <si>
    <t>国药准字H20044469</t>
  </si>
  <si>
    <t>XC08CXA188A001020209878</t>
  </si>
  <si>
    <t>氨氯地平阿托伐他汀钙片</t>
  </si>
  <si>
    <t>5mg/20mg(以氨氯地平/阿托伐他汀计)</t>
  </si>
  <si>
    <t>5mg/20mg(以氨氯地平/阿托伐他汀计)×7片/盒</t>
  </si>
  <si>
    <t>聚酰胺/铝/聚氯乙烯冷冲压成型固体药用复合硬片＋药用铝箔包装</t>
  </si>
  <si>
    <t>吉林省德商药业股份有限公司</t>
  </si>
  <si>
    <t>国药准字H20233415</t>
  </si>
  <si>
    <t>XC09AAB034A001020104647</t>
  </si>
  <si>
    <t>盐酸贝那普利片</t>
  </si>
  <si>
    <t>10mg×30片/瓶</t>
  </si>
  <si>
    <t>塑瓶包装</t>
  </si>
  <si>
    <t>国药准字H20233426</t>
  </si>
  <si>
    <t>XC09AAB034A001020204647</t>
  </si>
  <si>
    <t>10mg×60片/瓶</t>
  </si>
  <si>
    <t>XC09AAP027A001010204647</t>
  </si>
  <si>
    <t>培哚普利叔丁胺片</t>
  </si>
  <si>
    <t>4mg×28片/盒</t>
  </si>
  <si>
    <t>国药准字H20233359</t>
  </si>
  <si>
    <t>XC09AAP027A001020204647</t>
  </si>
  <si>
    <t>8mg</t>
  </si>
  <si>
    <t>8mg×28片/盒</t>
  </si>
  <si>
    <t>国药准字H20233360</t>
  </si>
  <si>
    <t>XC09CAX143A001010183521</t>
  </si>
  <si>
    <t>缬沙坦片</t>
  </si>
  <si>
    <t>80mg</t>
  </si>
  <si>
    <t>80mg×90片/盒</t>
  </si>
  <si>
    <t>国药准字H20233503</t>
  </si>
  <si>
    <t>XC09CAX143A001020183521</t>
  </si>
  <si>
    <t>160mg</t>
  </si>
  <si>
    <t>160mg×90片/瓶</t>
  </si>
  <si>
    <t>国药准字H20233502</t>
  </si>
  <si>
    <t>XC09DBX206A001010183521</t>
  </si>
  <si>
    <t>缬沙坦氨氯地平片(Ⅰ)</t>
  </si>
  <si>
    <t>每片含缬沙坦80mg,氨氯地平5mg</t>
  </si>
  <si>
    <t>每片含缬沙坦80mg,氨氯地平5mg×7片/盒</t>
  </si>
  <si>
    <t>药用铝箔和聚酰胺/铝/聚氯乙烯冷冲压成型固体药用复合硬片</t>
  </si>
  <si>
    <t>国药准字H20233365</t>
  </si>
  <si>
    <t>XC09DBX206A001010283521</t>
  </si>
  <si>
    <t>每片含缬沙坦80mg,氨氯地平5mg×14片/盒</t>
  </si>
  <si>
    <t>XC10ABF654A001010100387</t>
  </si>
  <si>
    <t>非诺贝特片(Ⅲ)</t>
  </si>
  <si>
    <t>0.16g</t>
  </si>
  <si>
    <t>0.16g×20片/瓶</t>
  </si>
  <si>
    <t>口服固体药用高密度聚乙烯瓶装,内加药用固体纸袋装硅胶干燥剂</t>
  </si>
  <si>
    <t>广州柏赛罗药业有限公司</t>
  </si>
  <si>
    <t>国药准字H20233780</t>
  </si>
  <si>
    <t>XC10ABF654A001010200387</t>
  </si>
  <si>
    <t>0.16g×16片/盒</t>
  </si>
  <si>
    <t>聚氯乙烯/聚偏二氯乙烯固体药用复合硬片及药用铝箔</t>
  </si>
  <si>
    <t>XC10ABF654A001010300387</t>
  </si>
  <si>
    <t>0.16g×8片/盒</t>
  </si>
  <si>
    <t>XD10AFK073S004010102699</t>
  </si>
  <si>
    <t>克林霉素磷酸酯外用溶液</t>
  </si>
  <si>
    <t>搽剂</t>
  </si>
  <si>
    <t>按C18H33CIN2O5S计20毫升:0.2克</t>
  </si>
  <si>
    <t>按C18H33CIN2O5S计20毫升:0.2克×1瓶/瓶</t>
  </si>
  <si>
    <t>华北制药河北华诺有限公司</t>
  </si>
  <si>
    <t>国药准字H20020551</t>
  </si>
  <si>
    <t>XJ01CRP018B001010281979</t>
  </si>
  <si>
    <t>注射用哌拉西林钠他唑巴坦钠</t>
  </si>
  <si>
    <t>2.25g( C₂₃H₂₇N₅O₇S 2.0g与 C₁₀H₁₂N₄O₅S 0.25g)</t>
  </si>
  <si>
    <t>2.25g( C₂₃H₂₇N₅O₇S 2.0g与 C₁₀H₁₂N₄O₅S 0.25g)×1瓶/瓶</t>
  </si>
  <si>
    <t>中硼硅玻璃模制注射剂瓶、注射用无菌粉末用卤化丁基橡胶塞与抗生素瓶用铝塑组合盖</t>
  </si>
  <si>
    <t>山东安信制药有限公司</t>
  </si>
  <si>
    <t>国药准字H20233288</t>
  </si>
  <si>
    <t>XJ01CRP018B001020284514</t>
  </si>
  <si>
    <t>4.5g(C23H27N5O7S4.0g与C10H12N4O5S0.5g)</t>
  </si>
  <si>
    <t>4.5g(C23H27N5O7S4.0g与C10H12N4O5S0.5g)×1瓶/盒</t>
  </si>
  <si>
    <t>中硼硅玻璃瓶、氯丁基橡胶塞</t>
  </si>
  <si>
    <t>Mitim S.r.l.</t>
  </si>
  <si>
    <t>国药准字HJ20233136</t>
  </si>
  <si>
    <t>XJ01CRP018B001030281979</t>
  </si>
  <si>
    <t>4.5g( C₂₃H₂₇N₅O₇S 4.0g与 C₁₀H₁₂N₄O₅S 0.5g)</t>
  </si>
  <si>
    <t>4.5g( C₂₃H₂₇N₅O₇S 4.0g与 C₁₀H₁₂N₄O₅S 0.5g)×1瓶/瓶</t>
  </si>
  <si>
    <t>国药准字H20233286</t>
  </si>
  <si>
    <t>XJ01MAM122A001010104565</t>
  </si>
  <si>
    <t>盐酸莫西沙星片</t>
  </si>
  <si>
    <t>0.4g(按C21H24FN3O4计)</t>
  </si>
  <si>
    <t>0.4g(按C21H24FN3O4计)×6片/盒</t>
  </si>
  <si>
    <t>聚氯乙烯/聚偏二氯乙烯固体药用复合硬片与药用铝箔泡罩包装</t>
  </si>
  <si>
    <t>宁波美诺华天康药业有限公司</t>
  </si>
  <si>
    <t>国药准字H20233577</t>
  </si>
  <si>
    <t>XL04ABC082B002010281272</t>
  </si>
  <si>
    <t>重组人Ⅱ型肿瘤坏死因子受体-抗体融合蛋白注射液</t>
  </si>
  <si>
    <t>25mg(0.5ml)/支(预充式注射器)</t>
  </si>
  <si>
    <t>25mg(0.5ml)/支(预充式注射器)×1支/盒</t>
  </si>
  <si>
    <t>预灌封注射器(带注射针)</t>
  </si>
  <si>
    <t>三生国健药业(上海)股份有限公司</t>
  </si>
  <si>
    <t>国药准字S20233108</t>
  </si>
  <si>
    <t>XM01AHS002E001010309586</t>
  </si>
  <si>
    <t>0.2g×10粒/盒</t>
  </si>
  <si>
    <t>XM01AHS002E001010509586</t>
  </si>
  <si>
    <t>0.2g×18粒/盒</t>
  </si>
  <si>
    <t>XM01CCQ053A001020100818</t>
  </si>
  <si>
    <t>青霉胺片</t>
  </si>
  <si>
    <t>0.125g</t>
  </si>
  <si>
    <t>0.125g×50片/瓶</t>
  </si>
  <si>
    <t>上海上药信谊药厂有限公司</t>
  </si>
  <si>
    <t>国药准字H31022286</t>
  </si>
  <si>
    <t>XN01BBZ055B002030100601</t>
  </si>
  <si>
    <t>盐酸左布比卡因注射液</t>
  </si>
  <si>
    <t>10ml:75mg</t>
  </si>
  <si>
    <t>10ml:75mg×1支/支</t>
  </si>
  <si>
    <t>中硼硅玻璃安瓿</t>
  </si>
  <si>
    <t>珠海润都制药股份有限公司</t>
  </si>
  <si>
    <t>国药准字H20227035</t>
  </si>
  <si>
    <t>XN02BGP112E001010104647</t>
  </si>
  <si>
    <t>普瑞巴林胶囊</t>
  </si>
  <si>
    <t>75mg</t>
  </si>
  <si>
    <t>75mg×10粒/盒</t>
  </si>
  <si>
    <t>国药准字H20213765</t>
  </si>
  <si>
    <t>XN05AEL375A001010204647</t>
  </si>
  <si>
    <t>盐酸鲁拉西酮片</t>
  </si>
  <si>
    <t>40mg(按C28H36N4O2S·HCl计)</t>
  </si>
  <si>
    <t>40mg(按C28H36N4O2S·HCl计)×14片/盒</t>
  </si>
  <si>
    <t>铝铝包装</t>
  </si>
  <si>
    <t>国药准字H20233565</t>
  </si>
  <si>
    <t>XN05ALA161A001010304647</t>
  </si>
  <si>
    <t>氨磺必利片</t>
  </si>
  <si>
    <t>0.2g×30片/盒</t>
  </si>
  <si>
    <t>铝塑水泡眼包装</t>
  </si>
  <si>
    <t>国药准字H20233724</t>
  </si>
  <si>
    <t>XN05AXP001A010010102770</t>
  </si>
  <si>
    <t>帕利哌酮缓释片</t>
  </si>
  <si>
    <t>缓释片</t>
  </si>
  <si>
    <t>3mg</t>
  </si>
  <si>
    <t>3mg×30片/瓶</t>
  </si>
  <si>
    <t>口服固体药用高密度聚乙烯瓶包装</t>
  </si>
  <si>
    <t>石药集团欧意药业有限公司</t>
  </si>
  <si>
    <t>国药准字H20233701</t>
  </si>
  <si>
    <t>XN05AXP001A010020102770</t>
  </si>
  <si>
    <t>6mg</t>
  </si>
  <si>
    <t>6mg×30片/瓶</t>
  </si>
  <si>
    <t>国药准字H20233702</t>
  </si>
  <si>
    <t>XR01ACA210A001010201503</t>
  </si>
  <si>
    <t>盐酸奥洛他定片</t>
  </si>
  <si>
    <t>5mg×24片/盒</t>
  </si>
  <si>
    <t>药品包装用铝箔:聚氯乙烯固体药用硬片</t>
  </si>
  <si>
    <t>江苏万高药业股份有限公司</t>
  </si>
  <si>
    <t>国药准字H20193146</t>
  </si>
  <si>
    <t>XR03ACT022L008010383542</t>
  </si>
  <si>
    <t>硫酸特布他林雾化吸入用溶液</t>
  </si>
  <si>
    <t>吸入溶液剂</t>
  </si>
  <si>
    <t>2ml:5mg</t>
  </si>
  <si>
    <t>2ml:5mg×20支/盒</t>
  </si>
  <si>
    <t>内包装为低密度聚乙烯安瓿,外加铝塑袋</t>
  </si>
  <si>
    <t>国药准字H20233132</t>
  </si>
  <si>
    <t>XS01AEM122G010010109920</t>
  </si>
  <si>
    <t>0.5%(5ml:25mg,按C21H24FN3O4计)</t>
  </si>
  <si>
    <t>0.5%(5ml:25mg,按C21H24FN3O4计)×1瓶/盒</t>
  </si>
  <si>
    <t>低密度聚乙烯药用滴眼剂瓶,聚乙烯滴眼剂瓶塞,聚乙烯滴眼剂瓶盖</t>
  </si>
  <si>
    <t>中山万汉制药有限公司</t>
  </si>
  <si>
    <t>国药准字H20233333</t>
  </si>
  <si>
    <t>XS01AEM122G010020109920</t>
  </si>
  <si>
    <t>0.5%(3ml:15mg,按C21H24FN3O4计)</t>
  </si>
  <si>
    <t>0.5%(3ml:15mg,按C21H24FN3O4计)×1瓶/盒</t>
  </si>
  <si>
    <t>国药准字H20233332</t>
  </si>
  <si>
    <t>XS01BCX230G010020104127</t>
  </si>
  <si>
    <t>0.1%(5ml:5mg,按C15H11BrNNaO3·1H2O计)</t>
  </si>
  <si>
    <t>0.1%(5ml:5mg,按C15H11BrNNaO3·1H2O计)×1支/盒</t>
  </si>
  <si>
    <t>低密度聚乙烯药用滴眼剂瓶、药用聚丙烯瓶盖</t>
  </si>
  <si>
    <t>国药准字H20233366</t>
  </si>
  <si>
    <t>XV03AFZ073B001010181900</t>
  </si>
  <si>
    <t>注射用左亚叶酸钙</t>
  </si>
  <si>
    <t>50mg(按C20H21N7O7计)</t>
  </si>
  <si>
    <t>50mg(按C20H21N7O7计)×1瓶/盒</t>
  </si>
  <si>
    <t>玻璃管制注射剂瓶</t>
  </si>
  <si>
    <t>健进制药有限公司</t>
  </si>
  <si>
    <t>国药准字H20213965</t>
  </si>
  <si>
    <t>ZA01AAF0045010202667</t>
  </si>
  <si>
    <t>风寒感冒颗粒</t>
  </si>
  <si>
    <t>8g</t>
  </si>
  <si>
    <t>8g×10袋/盒</t>
  </si>
  <si>
    <t>复合膜袋</t>
  </si>
  <si>
    <t>河北万岁药业有限公司</t>
  </si>
  <si>
    <t>国药准字Z20055247</t>
  </si>
  <si>
    <t>ZA04BAB0189010103263</t>
  </si>
  <si>
    <t>板蓝根颗粒</t>
  </si>
  <si>
    <t>每袋装10g（相当于饮片14g）</t>
  </si>
  <si>
    <t>每袋装10g（相当于饮片14g）×20袋/包</t>
  </si>
  <si>
    <t>双向拉伸聚丙烯/低密度聚乙烯药品包装用复合膜袋</t>
  </si>
  <si>
    <t>郑州瑞星药业有限公司</t>
  </si>
  <si>
    <t>国药准字Z41020484</t>
  </si>
  <si>
    <t>ZA04CDY0183010200315</t>
  </si>
  <si>
    <t>野牡丹止痢片</t>
  </si>
  <si>
    <t>每片重0.36g(含野牡丹干浸膏0.33g,相当于原药材3.33g)</t>
  </si>
  <si>
    <t>每片重0.36g(含野牡丹干浸膏0.33g,相当于原药材3.33g)×36片/盒</t>
  </si>
  <si>
    <t>PVC和铝箔</t>
  </si>
  <si>
    <t>广东南国药业有限公司</t>
  </si>
  <si>
    <t>国药准字Z20083143</t>
  </si>
  <si>
    <t>ZA09GAG0308020105898</t>
  </si>
  <si>
    <t>固本丸</t>
  </si>
  <si>
    <t>浓缩丸</t>
  </si>
  <si>
    <t>每12丸相当于总药材3g</t>
  </si>
  <si>
    <t>每12丸相当于总药材3g×96丸/盒</t>
  </si>
  <si>
    <t>兰州太宝制药有限公司</t>
  </si>
  <si>
    <t>国药准字Z62021255</t>
  </si>
  <si>
    <t>ZI01AAL0232040105932</t>
  </si>
  <si>
    <t>流感丸</t>
  </si>
  <si>
    <t>丸剂</t>
  </si>
  <si>
    <t>每丸重0.25g</t>
  </si>
  <si>
    <t>每丸重0.25g×72丸/盒</t>
  </si>
  <si>
    <t>药用铝箔,聚氯乙烯药用(PVC)硬片，硬铝</t>
  </si>
  <si>
    <t>青海帝玛尔藏药药业有限公司</t>
  </si>
  <si>
    <t>国药准字Z63020170</t>
  </si>
  <si>
    <t>XJ01MAM122A001010504914</t>
  </si>
  <si>
    <t>PVC 硬片,铝箔泡罩</t>
  </si>
  <si>
    <t>湖南迪诺制药股份有限公司</t>
  </si>
  <si>
    <t>国药准字H20213500</t>
  </si>
  <si>
    <t>ZA04CBW0356020102176</t>
  </si>
  <si>
    <t>五酯丸(五酯微丸)</t>
  </si>
  <si>
    <t>丸剂(浓缩丸)</t>
  </si>
  <si>
    <t>每袋装量1.5g(含五味子酯甲4.0mg)</t>
  </si>
  <si>
    <t>每袋装量1.5g(含五味子酯甲4.0mg)×21袋/盒</t>
  </si>
  <si>
    <t>四川康特能药业有限公司</t>
  </si>
  <si>
    <t>国药准字Z20050277</t>
  </si>
  <si>
    <t>XJ01DCT066N001010803640</t>
  </si>
  <si>
    <t>头孢丙烯颗粒</t>
  </si>
  <si>
    <t>按C18H19N3O5S计0.125g</t>
  </si>
  <si>
    <t>按C18H19N3O5S计0.125g×12袋/盒</t>
  </si>
  <si>
    <t>药用复合膜袋装</t>
  </si>
  <si>
    <t>哈尔滨凯程制药有限公司</t>
  </si>
  <si>
    <t>国药准字H20052697</t>
  </si>
  <si>
    <t>XJ01DDT073X006010603640</t>
  </si>
  <si>
    <t>头孢克肟干混悬剂</t>
  </si>
  <si>
    <t>干混悬剂</t>
  </si>
  <si>
    <t>1g:50mg(按C16H15N5O7S2计算)</t>
  </si>
  <si>
    <t>1g:50mg(按C16H15N5O7S2计算)×10袋/盒</t>
  </si>
  <si>
    <t>国药准字H20060266</t>
  </si>
  <si>
    <t>XR03DAA113B002010102944</t>
  </si>
  <si>
    <t>氨茶碱注射液</t>
  </si>
  <si>
    <t>2ml:0.25g</t>
  </si>
  <si>
    <t>2ml:0.25g×1支/支</t>
  </si>
  <si>
    <t>安瓿</t>
  </si>
  <si>
    <t>山西太原药业有限公司</t>
  </si>
  <si>
    <t>国药准字H14021760</t>
  </si>
  <si>
    <t>XR05XXA175E001010102944</t>
  </si>
  <si>
    <t>氨咖黄敏胶囊</t>
  </si>
  <si>
    <t>复方×10粒/板</t>
  </si>
  <si>
    <t>国药准字H14023838</t>
  </si>
  <si>
    <t>ZA04AAH0304020100983</t>
  </si>
  <si>
    <t>黄连上清片</t>
  </si>
  <si>
    <t>每片心重0.3克(相当于饮片0.65g)</t>
  </si>
  <si>
    <t>每片心重0.3克(相当于饮片0.65g)×48片/盒</t>
  </si>
  <si>
    <t>国药准字Z20053886</t>
  </si>
  <si>
    <t>ZA06CAX0904010201123</t>
  </si>
  <si>
    <t>小儿肺热清颗粒</t>
  </si>
  <si>
    <t>每袋装4g×10袋/盒</t>
  </si>
  <si>
    <t>铝塑复合膜</t>
  </si>
  <si>
    <t>大连美罗中药厂有限公司</t>
  </si>
  <si>
    <t>国药准字Z20113001</t>
  </si>
  <si>
    <t>ZG01AAS0084010203744</t>
  </si>
  <si>
    <t>三七伤药片</t>
  </si>
  <si>
    <t>糖衣片</t>
  </si>
  <si>
    <t>片心重0.3g</t>
  </si>
  <si>
    <t>片心重0.3g×36片/盒</t>
  </si>
  <si>
    <t>黑龙江康麦斯药业有限公司</t>
  </si>
  <si>
    <t>国药准字Z23020035</t>
  </si>
  <si>
    <t>XA02AXJ224N001010101055</t>
  </si>
  <si>
    <t>枸橼酸铋钾颗粒</t>
  </si>
  <si>
    <t>1.0g(含铋0.11g)</t>
  </si>
  <si>
    <t>1.0g(含铋0.11g)×56袋/盒</t>
  </si>
  <si>
    <t>药用复合膜袋</t>
  </si>
  <si>
    <t>天圣制药集团股份有限公司</t>
  </si>
  <si>
    <t>国药准字H20123290</t>
  </si>
  <si>
    <t>XA02BAF006B001010102092</t>
  </si>
  <si>
    <t>注射用法莫替丁</t>
  </si>
  <si>
    <t>20mg×1瓶/瓶</t>
  </si>
  <si>
    <t>硼硅玻璃管制注射剂瓶包装</t>
  </si>
  <si>
    <t>峨眉山通惠制药有限公司</t>
  </si>
  <si>
    <t>国药准字H20083913</t>
  </si>
  <si>
    <t>XA02BAF006B001010102946</t>
  </si>
  <si>
    <t>20mg×1支/支</t>
  </si>
  <si>
    <t>山西振东泰盛制药有限公司</t>
  </si>
  <si>
    <t>国药准字H20045978</t>
  </si>
  <si>
    <t>XA02BAX011A001010101815</t>
  </si>
  <si>
    <t>西咪替丁片</t>
  </si>
  <si>
    <t>0.2g×100片/瓶</t>
  </si>
  <si>
    <t>华中药业股份有限公司</t>
  </si>
  <si>
    <t>国药准字H42020605</t>
  </si>
  <si>
    <t>XA02BCA081B001010109703</t>
  </si>
  <si>
    <t>注射用艾司奥美拉唑钠</t>
  </si>
  <si>
    <t>冻干粉针剂</t>
  </si>
  <si>
    <t>40mg×1支/盒</t>
  </si>
  <si>
    <t>中硼硅玻璃管制注射剂瓶、冷冻干燥注射用局部覆聚四氟乙烯膜卤化丁基橡胶塞(溴化)</t>
  </si>
  <si>
    <t>山东裕欣药业有限公司</t>
  </si>
  <si>
    <t>国药准字H20213099</t>
  </si>
  <si>
    <t>XA02BCA211E005010104192</t>
  </si>
  <si>
    <t>奥美拉唑肠溶胶囊</t>
  </si>
  <si>
    <t>肠溶胶囊</t>
  </si>
  <si>
    <t>20mg×14粒/盒</t>
  </si>
  <si>
    <t>国药准字H20073981</t>
  </si>
  <si>
    <t>XA02BCA211E005010204192</t>
  </si>
  <si>
    <t>20mg×28粒/盒</t>
  </si>
  <si>
    <t>XA04AAA202B002010104561</t>
  </si>
  <si>
    <t>盐酸昂丹司琼注射液</t>
  </si>
  <si>
    <t>2ml:4mg(按C18H19N3O计)</t>
  </si>
  <si>
    <t>2ml:4mg(按C18H19N3O计)×1支/支</t>
  </si>
  <si>
    <t>低硼硅玻璃安瓿</t>
  </si>
  <si>
    <t>福安药业集团宁波天衡制药有限公司</t>
  </si>
  <si>
    <t>国药准字H10960149</t>
  </si>
  <si>
    <t>XA04AAG152B002010204075</t>
  </si>
  <si>
    <t>盐酸格拉司琼氯化钠注射液</t>
  </si>
  <si>
    <t>50ml:3mg:0.45g</t>
  </si>
  <si>
    <t>50ml:3mg:0.45g×1瓶/瓶</t>
  </si>
  <si>
    <t>华仁药业(日照)有限公司</t>
  </si>
  <si>
    <t>国药准字H20020237</t>
  </si>
  <si>
    <t>XA04AAP003B002010101594</t>
  </si>
  <si>
    <t>盐酸帕洛诺司琼注射液</t>
  </si>
  <si>
    <t>5ml:0.25mg</t>
  </si>
  <si>
    <t>5ml:0.25mg×1支/盒</t>
  </si>
  <si>
    <t>国药准字H20100096</t>
  </si>
  <si>
    <t>XA05BAF632E001010504152</t>
  </si>
  <si>
    <t>复方甘草酸苷胶囊</t>
  </si>
  <si>
    <t>硬胶囊</t>
  </si>
  <si>
    <t>甘草酸苷25mg、甘氨酸25mg、蛋氨酸25mg</t>
  </si>
  <si>
    <t>甘草酸苷25mg、甘氨酸25mg、蛋氨酸25mg×36粒/盒</t>
  </si>
  <si>
    <t>瑞阳制药股份有限公司</t>
  </si>
  <si>
    <t>国药准字H20110056</t>
  </si>
  <si>
    <t>XA05BAJ050B002020202068</t>
  </si>
  <si>
    <t>甲硫氨酸维B1注射液</t>
  </si>
  <si>
    <t>注射剂(注射液)</t>
  </si>
  <si>
    <t>5ml:甲硫氨酸100mg与维生素B1 10mg</t>
  </si>
  <si>
    <t>5ml:甲硫氨酸100mg与维生素B1 10mg×1支/支</t>
  </si>
  <si>
    <t>成都市海通药业有限公司</t>
  </si>
  <si>
    <t>国药准字H20066140</t>
  </si>
  <si>
    <t>XA05BAM076B002010279286</t>
  </si>
  <si>
    <t>门冬氨酸鸟氨酸注射液</t>
  </si>
  <si>
    <t>10ml:5g</t>
  </si>
  <si>
    <t>10ml:5g×1支/支</t>
  </si>
  <si>
    <t>棕色中硼硅玻璃安瓿包装</t>
  </si>
  <si>
    <t>湖南赛隆药业有限公司</t>
  </si>
  <si>
    <t>国药准字H20203188</t>
  </si>
  <si>
    <t>XA06ADL146P001020102670</t>
  </si>
  <si>
    <t>硫酸镁</t>
  </si>
  <si>
    <t>20g</t>
  </si>
  <si>
    <t>20g×2袋/盒</t>
  </si>
  <si>
    <t>聚酯/镀铝聚酯/聚乙烯药用复合膜</t>
  </si>
  <si>
    <t>河北武罗药业有限公司</t>
  </si>
  <si>
    <t>国药准字H13022977</t>
  </si>
  <si>
    <t>XA07BAY048A001010202596</t>
  </si>
  <si>
    <t>药用炭片</t>
  </si>
  <si>
    <t>0.3g</t>
  </si>
  <si>
    <t>0.3g×100片/瓶</t>
  </si>
  <si>
    <t>聚乙烯瓶</t>
  </si>
  <si>
    <t>河北长天药业有限公司</t>
  </si>
  <si>
    <t>国药准字H13022797</t>
  </si>
  <si>
    <t>XA10ACD063B002010201729</t>
  </si>
  <si>
    <t>低精蛋白锌胰岛素注射液</t>
  </si>
  <si>
    <t>10ml:400IU</t>
  </si>
  <si>
    <t>10ml:400IU×1支/支</t>
  </si>
  <si>
    <t>10ml管制抗生素玻璃瓶</t>
  </si>
  <si>
    <t>江苏万邦生化医药集团有限责任公司</t>
  </si>
  <si>
    <t>国药准字H10970284</t>
  </si>
  <si>
    <t>XA10BBG065A001010100931</t>
  </si>
  <si>
    <t>格列本脲片</t>
  </si>
  <si>
    <t>2.5mg×100片/瓶</t>
  </si>
  <si>
    <t>高密度聚乙烯药用塑料瓶</t>
  </si>
  <si>
    <t>天津太平洋制药有限公司</t>
  </si>
  <si>
    <t>国药准字H12020790</t>
  </si>
  <si>
    <t>XA10BBG070A010010300871</t>
  </si>
  <si>
    <t>格列齐特缓释片</t>
  </si>
  <si>
    <t>30mg×60片/盒</t>
  </si>
  <si>
    <t>国药准字H20063861</t>
  </si>
  <si>
    <t>XA10BDE061E001010304152</t>
  </si>
  <si>
    <t>二甲双胍格列本脲胶囊(Ⅰ)</t>
  </si>
  <si>
    <t>盐酸二甲双胍250mg,格列本脲1.25mg</t>
  </si>
  <si>
    <t>盐酸二甲双胍250mg,格列本脲1.25mg×36粒/盒</t>
  </si>
  <si>
    <t>国药准字H20052111</t>
  </si>
  <si>
    <t>XA11DAW036A001010100886</t>
  </si>
  <si>
    <t>维生素B1片</t>
  </si>
  <si>
    <t>天津力生制药股份有限公司</t>
  </si>
  <si>
    <t>国药准字H12020168</t>
  </si>
  <si>
    <t>XA11DAW036A001010200315</t>
  </si>
  <si>
    <t>10mg×1000片/瓶</t>
  </si>
  <si>
    <t>药用高密度聚乙烯瓶</t>
  </si>
  <si>
    <t>国药准字H44022695</t>
  </si>
  <si>
    <t>XA11DAW036B002010200315</t>
  </si>
  <si>
    <t>维生素B1注射液</t>
  </si>
  <si>
    <t>2ml:100mg</t>
  </si>
  <si>
    <t>2ml:100mg×1支/支</t>
  </si>
  <si>
    <t>玻璃安瓿</t>
  </si>
  <si>
    <t>国药准字H44022696</t>
  </si>
  <si>
    <t>XA11GAW043B002010203098</t>
  </si>
  <si>
    <t>维生素C注射液</t>
  </si>
  <si>
    <t>2ml:0.5g</t>
  </si>
  <si>
    <t>2ml:0.5g×1支/支</t>
  </si>
  <si>
    <t>低硼硅玻璃安瓿装</t>
  </si>
  <si>
    <t>天方药业有限公司</t>
  </si>
  <si>
    <t>国药准字H41023858</t>
  </si>
  <si>
    <t>XA11GAW043B002030202503</t>
  </si>
  <si>
    <t>2ml:1g</t>
  </si>
  <si>
    <t>2ml:1g×1支/支</t>
  </si>
  <si>
    <t>陕西顿斯制药有限公司</t>
  </si>
  <si>
    <t>国药准字H61023560</t>
  </si>
  <si>
    <t>XA11HAW041B002010200315</t>
  </si>
  <si>
    <t>维生素B6注射液</t>
  </si>
  <si>
    <t>1ml:50mg</t>
  </si>
  <si>
    <t>1ml:50mg×1支/支</t>
  </si>
  <si>
    <t>国药准字H44025282</t>
  </si>
  <si>
    <t>XA11HAW041B002010402503</t>
  </si>
  <si>
    <t>1ml:25mg</t>
  </si>
  <si>
    <t>1ml:25mg×1支/支</t>
  </si>
  <si>
    <t>聚丙烯安瓿</t>
  </si>
  <si>
    <t>国药准字H61021618</t>
  </si>
  <si>
    <t>XA11HAY031A001010100886</t>
  </si>
  <si>
    <t>烟酰胺片</t>
  </si>
  <si>
    <t>50mg</t>
  </si>
  <si>
    <t>50mg×100片/瓶</t>
  </si>
  <si>
    <t>国药准字H12020216</t>
  </si>
  <si>
    <t>XA11HAY031B002010104192</t>
  </si>
  <si>
    <t>烟酰胺注射液</t>
  </si>
  <si>
    <t>1ml:100mg</t>
  </si>
  <si>
    <t>1ml:100mg×1支/支</t>
  </si>
  <si>
    <t>国药准字H20044252</t>
  </si>
  <si>
    <t>XA11JAZ023B001010104286</t>
  </si>
  <si>
    <t>注射用脂溶性维生素(Ⅱ)</t>
  </si>
  <si>
    <t>复方制剂</t>
  </si>
  <si>
    <t>复方制剂×1瓶/瓶</t>
  </si>
  <si>
    <t>马鞍山丰原制药有限公司</t>
  </si>
  <si>
    <t>国药准字H20080542</t>
  </si>
  <si>
    <t>XB01ABY273B002010300536</t>
  </si>
  <si>
    <t>依诺肝素钠注射液</t>
  </si>
  <si>
    <t>0.2ml:2000AXaIU</t>
  </si>
  <si>
    <t>0.2ml:2000AXaIU×1支/支</t>
  </si>
  <si>
    <t>预充式(预灌封)注射器</t>
  </si>
  <si>
    <t>深圳市天道医药有限公司</t>
  </si>
  <si>
    <t>国药准字H20056846</t>
  </si>
  <si>
    <t>XB01ABY273B002020300536</t>
  </si>
  <si>
    <t>0.4ml:4000AXaIU</t>
  </si>
  <si>
    <t>0.4ml:4000AXaIU×1支/支</t>
  </si>
  <si>
    <t>国药准字H20056847</t>
  </si>
  <si>
    <t>XB01ABY273B002030300536</t>
  </si>
  <si>
    <t>0.6ml:6000AXaIU</t>
  </si>
  <si>
    <t>0.6ml:6000AXaIU×1支/支</t>
  </si>
  <si>
    <t>国药准字H20056848</t>
  </si>
  <si>
    <t>XB01ABY273B002040300536</t>
  </si>
  <si>
    <t>0.8ml:8000AXaIU</t>
  </si>
  <si>
    <t>0.8ml:8000AXaIU×1支/支</t>
  </si>
  <si>
    <t>国药准字H20056849</t>
  </si>
  <si>
    <t>XB01ACS050A001020100945</t>
  </si>
  <si>
    <t>盐酸沙格雷酯片</t>
  </si>
  <si>
    <t>100mg×9片/盒</t>
  </si>
  <si>
    <t>天津田边制药有限公司</t>
  </si>
  <si>
    <t>国药准字H20194092</t>
  </si>
  <si>
    <t>XB01ACT157A001020103094</t>
  </si>
  <si>
    <t>替格瑞洛片</t>
  </si>
  <si>
    <t>90mg</t>
  </si>
  <si>
    <t>90mg×14片/盒</t>
  </si>
  <si>
    <t>药用铝箔、聚氯乙烯/聚偏二氯乙烯固体药用复合硬片包装</t>
  </si>
  <si>
    <t>乐普药业股份有限公司</t>
  </si>
  <si>
    <t>国药准字H20213167</t>
  </si>
  <si>
    <t>XB01ACX010A001010202044</t>
  </si>
  <si>
    <t>西洛他唑片</t>
  </si>
  <si>
    <t>50mg×24片/盒</t>
  </si>
  <si>
    <t>药用PVC硬片,药品包装用PTP铝箔</t>
  </si>
  <si>
    <t>成都利尔药业有限公司</t>
  </si>
  <si>
    <t>国药准字H20056723</t>
  </si>
  <si>
    <t>XB01ADY177E005010200006</t>
  </si>
  <si>
    <t>蚓激酶肠溶胶囊</t>
  </si>
  <si>
    <t>30万单位</t>
  </si>
  <si>
    <t>30万单位×30粒/瓶</t>
  </si>
  <si>
    <t>北京百奥药业有限责任公司</t>
  </si>
  <si>
    <t>国药准字H11021129</t>
  </si>
  <si>
    <t>XB01AFL056A001010100148</t>
  </si>
  <si>
    <t>北京双鹭药业股份有限公司</t>
  </si>
  <si>
    <t>国药准字H20213305</t>
  </si>
  <si>
    <t>XB01AFL056A001020104647</t>
  </si>
  <si>
    <t>15mg×30片/瓶</t>
  </si>
  <si>
    <t>国药准字H20213291</t>
  </si>
  <si>
    <t>XB02AAA259B002020103871</t>
  </si>
  <si>
    <t>氨甲环酸氯化钠注射液</t>
  </si>
  <si>
    <t>100ml:氨甲环酸1g与氯化钠0.7g</t>
  </si>
  <si>
    <t>100ml:氨甲环酸1g与氯化钠0.7g×1瓶/瓶</t>
  </si>
  <si>
    <t>中硼硅玻璃输液瓶</t>
  </si>
  <si>
    <t>赤峰源生药业有限公司</t>
  </si>
  <si>
    <t>国药准字H20193137</t>
  </si>
  <si>
    <t>XB02BXK001A001010303942</t>
  </si>
  <si>
    <t>咖啡酸片</t>
  </si>
  <si>
    <t>0.1g×54片/盒</t>
  </si>
  <si>
    <t>双铝</t>
  </si>
  <si>
    <t>国药准字H37020537</t>
  </si>
  <si>
    <t>XB03AAH026A001010202118</t>
  </si>
  <si>
    <t>琥珀酸亚铁片</t>
  </si>
  <si>
    <t>成都奥邦药业有限公司</t>
  </si>
  <si>
    <t>国药准字H20083003</t>
  </si>
  <si>
    <t>XB03ABY199A001010200871</t>
  </si>
  <si>
    <t>右旋糖酐铁片</t>
  </si>
  <si>
    <t>25mg(以Fe计)</t>
  </si>
  <si>
    <t>25mg(以Fe计)×60片/盒</t>
  </si>
  <si>
    <t>国药准字H12020668</t>
  </si>
  <si>
    <t>XB03AEF374N001010103020</t>
  </si>
  <si>
    <t>复方硫酸亚铁颗粒</t>
  </si>
  <si>
    <t>每粒胶囊含硫酸亚铁(FeSO4·7H2O)50毫克,含维生素C30毫克</t>
  </si>
  <si>
    <t>每粒胶囊含硫酸亚铁(FeSO4·7H2O)50毫克,含维生素C30毫克×10粒/盒</t>
  </si>
  <si>
    <t>聚氯乙烯固体药用硬片和药用铝箔</t>
  </si>
  <si>
    <t>河南福森药业有限公司</t>
  </si>
  <si>
    <t>国药准字H41024812</t>
  </si>
  <si>
    <t>XB03BAW037B002010200315</t>
  </si>
  <si>
    <t>维生素B12注射液</t>
  </si>
  <si>
    <t>1ml:0.5mg</t>
  </si>
  <si>
    <t>1ml:0.5mg×1支/支</t>
  </si>
  <si>
    <t>国药准字H44022523</t>
  </si>
  <si>
    <t>XB03BAX052A001010402699</t>
  </si>
  <si>
    <t>腺苷钴胺片</t>
  </si>
  <si>
    <t>0.25mg</t>
  </si>
  <si>
    <t>0.25mg×96片/盒</t>
  </si>
  <si>
    <t>铝塑泡罩板</t>
  </si>
  <si>
    <t>华北制药股份有限公司</t>
  </si>
  <si>
    <t>国药准字H13020514</t>
  </si>
  <si>
    <t>XB03BAX052A001010502702</t>
  </si>
  <si>
    <t>0.25mg×60片/盒</t>
  </si>
  <si>
    <t>国药准字H13020362</t>
  </si>
  <si>
    <t>XB03BBY050A001020100886</t>
  </si>
  <si>
    <t>叶酸片</t>
  </si>
  <si>
    <t>5mg×100片/瓶</t>
  </si>
  <si>
    <t>国药准字H12020215</t>
  </si>
  <si>
    <t>XB05AAR021B002010102055</t>
  </si>
  <si>
    <t>人血白蛋白</t>
  </si>
  <si>
    <t>10g(20%,50ml)</t>
  </si>
  <si>
    <t>10g(20%,50ml)×1瓶/盒</t>
  </si>
  <si>
    <t>中硼硅玻璃模制注射剂瓶及注射用卤化丁基橡胶塞包装</t>
  </si>
  <si>
    <t>成都蓉生药业有限责任公司</t>
  </si>
  <si>
    <t>国药准字S10940024</t>
  </si>
  <si>
    <t>XB05BAF150B002020100933</t>
  </si>
  <si>
    <t>500ml:25g(总氨基酸)</t>
  </si>
  <si>
    <t>500ml:25g(总氨基酸)×1瓶/瓶</t>
  </si>
  <si>
    <t>国药准字H12020605</t>
  </si>
  <si>
    <t>XB05BBF690B002020101606</t>
  </si>
  <si>
    <t>复方醋酸钠林格注射液</t>
  </si>
  <si>
    <t>500ml:氯化钠3.186g,氯化钾0.150g,氯化镁0.102g,醋酸钠1.702g,枸橼酸钠0.294g,葡萄糖酸钙0.336g与无水葡萄糖5.000g</t>
  </si>
  <si>
    <t>500ml:氯化钠3.186g,氯化钾0.150g,氯化镁0.102g,醋酸钠1.702g,枸橼酸钠0.294g,葡萄糖酸钙0.336g与无水葡萄糖5.000g×1袋/袋</t>
  </si>
  <si>
    <t>三层共挤输液用膜(Ι)制袋</t>
  </si>
  <si>
    <t>南京正大天晴制药有限公司</t>
  </si>
  <si>
    <t>国药准字H20183076</t>
  </si>
  <si>
    <t>XB05BBM115B001010104947</t>
  </si>
  <si>
    <t>灭菌注射用水</t>
  </si>
  <si>
    <t>500ml</t>
  </si>
  <si>
    <t>500ml×1瓶/瓶</t>
  </si>
  <si>
    <t>湖南康源制药有限公司</t>
  </si>
  <si>
    <t>国药准字H20103214</t>
  </si>
  <si>
    <t>XB05BBP072B002010504346</t>
  </si>
  <si>
    <t>葡萄糖注射液</t>
  </si>
  <si>
    <t>100ml:10g(10%)</t>
  </si>
  <si>
    <t>100ml:10g(10%)×1袋/袋</t>
  </si>
  <si>
    <t>非PVC膜＋易折式双阀</t>
  </si>
  <si>
    <t>安徽双鹤药业有限责任公司</t>
  </si>
  <si>
    <t>国药准字H34023597</t>
  </si>
  <si>
    <t>XB05BBP072B002020104075</t>
  </si>
  <si>
    <t>100ml:5g(5%)</t>
  </si>
  <si>
    <t>100ml:5g(5%)×1袋/袋</t>
  </si>
  <si>
    <t>非PVC膜</t>
  </si>
  <si>
    <t>国药准字H20023447</t>
  </si>
  <si>
    <t>XB05BBP072B002020204042</t>
  </si>
  <si>
    <t>1000ml:50g(5%)</t>
  </si>
  <si>
    <t>1000ml:50g(5%)×1袋/袋</t>
  </si>
  <si>
    <t>非PVC膜＋双管双塞</t>
  </si>
  <si>
    <t>华仁药业股份有限公司</t>
  </si>
  <si>
    <t>国药准字H20033153</t>
  </si>
  <si>
    <t>XB05BBP072B002020205173</t>
  </si>
  <si>
    <t>250ml:12.5g(5%)</t>
  </si>
  <si>
    <t>250ml:12.5g(5%)×1袋/袋</t>
  </si>
  <si>
    <t>直立式聚丙烯输液袋(易折式双阀)</t>
  </si>
  <si>
    <t>广西裕源药业有限公司</t>
  </si>
  <si>
    <t>国药准字H45020564</t>
  </si>
  <si>
    <t>XB05BBP072B002020304042</t>
  </si>
  <si>
    <t>非PVC膜＋双管双塞＋双层无菌</t>
  </si>
  <si>
    <t>XB05BBP072B002020304075</t>
  </si>
  <si>
    <t>非PVC膜＋双阀双层无菌</t>
  </si>
  <si>
    <t>XB05BBP072B002020404075</t>
  </si>
  <si>
    <t>XB05BBP072B002020504346</t>
  </si>
  <si>
    <t>国药准字H34023598</t>
  </si>
  <si>
    <t>XB05BBP072B002030304075</t>
  </si>
  <si>
    <t>国药准字H37021261</t>
  </si>
  <si>
    <t>XB05BBP072B002030404075</t>
  </si>
  <si>
    <t>XB05BBP072B002030503026</t>
  </si>
  <si>
    <t>250ml:12.5g(5%)×1瓶/瓶</t>
  </si>
  <si>
    <t>河南双鹤华利药业有限公司</t>
  </si>
  <si>
    <t>国药准字H41021674</t>
  </si>
  <si>
    <t>XB05BBP072B002030504346</t>
  </si>
  <si>
    <t>国药准字H34023600</t>
  </si>
  <si>
    <t>XB05BBP072B002030505173</t>
  </si>
  <si>
    <t>500ml:50g(10%)</t>
  </si>
  <si>
    <t>500ml:50g(10%)×1袋/袋</t>
  </si>
  <si>
    <t>国药准字H45020561</t>
  </si>
  <si>
    <t>XB05BBP072B002030604075</t>
  </si>
  <si>
    <t>XB05BBP072B002040303026</t>
  </si>
  <si>
    <t>250ml:25g(10%)</t>
  </si>
  <si>
    <t>250ml:25g(10%)×1袋/袋</t>
  </si>
  <si>
    <t>国药准字H41021675</t>
  </si>
  <si>
    <t>XB05BBP072B002040503026</t>
  </si>
  <si>
    <t>250ml:25g(10%)×1瓶/瓶</t>
  </si>
  <si>
    <t>XB05BBP072B002040504346</t>
  </si>
  <si>
    <t>国药准字H34023599</t>
  </si>
  <si>
    <t>XB05BBP072B002050304075</t>
  </si>
  <si>
    <t>500ml:25g</t>
  </si>
  <si>
    <t>500ml:25g×1袋/袋</t>
  </si>
  <si>
    <t>国药准字H37021263</t>
  </si>
  <si>
    <t>XB05BBP072B002050504346</t>
  </si>
  <si>
    <t>500ml:25g(5%)</t>
  </si>
  <si>
    <t>500ml:25g(5%)×1袋/袋</t>
  </si>
  <si>
    <t>国药准字H34023601</t>
  </si>
  <si>
    <t>XB05BBP072B002060504346</t>
  </si>
  <si>
    <t>国药准字H34023602</t>
  </si>
  <si>
    <t>XB05BBP072B002090304042</t>
  </si>
  <si>
    <t>50ml:2.5g(5%)</t>
  </si>
  <si>
    <t>50ml:2.5g(5%)×1袋/袋</t>
  </si>
  <si>
    <t>国药准字H20033206</t>
  </si>
  <si>
    <t>XB05BBP072B002140802180</t>
  </si>
  <si>
    <t>直立式聚丙烯输液袋(双阀)</t>
  </si>
  <si>
    <t>国药准字H20044307</t>
  </si>
  <si>
    <t>XB05BBP075B002010503026</t>
  </si>
  <si>
    <t>葡萄糖氯化钠注射液</t>
  </si>
  <si>
    <t>100ml:5g:0.9g</t>
  </si>
  <si>
    <t>100ml:5g:0.9g×1瓶/瓶</t>
  </si>
  <si>
    <t>国药准字H20023181</t>
  </si>
  <si>
    <t>XB05BBP075B002010504346</t>
  </si>
  <si>
    <t>100ml:5g:0.9g×1袋/袋</t>
  </si>
  <si>
    <t>国药准字H34023596</t>
  </si>
  <si>
    <t>XB05BBP075B002020105173</t>
  </si>
  <si>
    <t>250ml:12.5g:2.25g</t>
  </si>
  <si>
    <t>250ml:12.5g:2.25g×1袋/袋</t>
  </si>
  <si>
    <t>国药准字H45020758</t>
  </si>
  <si>
    <t>XB05BBP075B002020405173</t>
  </si>
  <si>
    <t>250ml:12.5g:2.25g×1瓶/瓶</t>
  </si>
  <si>
    <t>聚丙烯输液瓶＋易折式双阀</t>
  </si>
  <si>
    <t>XB05BBP075B002030504346</t>
  </si>
  <si>
    <t>国药准字H34023594</t>
  </si>
  <si>
    <t>XB05BBP075B002040504346</t>
  </si>
  <si>
    <t>500ml:25g:4.5g</t>
  </si>
  <si>
    <t>500ml:25g:4.5g×1袋/袋</t>
  </si>
  <si>
    <t>国药准字H34023595</t>
  </si>
  <si>
    <t>XB05BCG027B002010103168</t>
  </si>
  <si>
    <t>250ml:50g</t>
  </si>
  <si>
    <t>250ml:50g×1瓶/瓶</t>
  </si>
  <si>
    <t>钠钙玻璃输液瓶及注射用卤化丁基橡胶塞包装</t>
  </si>
  <si>
    <t>河南利欣制药股份有限公司</t>
  </si>
  <si>
    <t>国药准字H20056692</t>
  </si>
  <si>
    <t>XB05XAF671B002020103889</t>
  </si>
  <si>
    <t>复方电解质注射液(Ⅱ)</t>
  </si>
  <si>
    <t>钠钙玻璃输液瓶、注射液用卤化丁基橡胶塞(溴化)、输液瓶用铝塑组合盖</t>
  </si>
  <si>
    <t>内蒙古白医制药股份有限公司</t>
  </si>
  <si>
    <t>国药准字H20193400</t>
  </si>
  <si>
    <t>XB05XAL211B002010205173</t>
  </si>
  <si>
    <t>氯化钠注射液</t>
  </si>
  <si>
    <t>100ml:0.9g(0.9%)</t>
  </si>
  <si>
    <t>100ml:0.9g(0.9%)×1袋/袋</t>
  </si>
  <si>
    <t>国药准字H45020975</t>
  </si>
  <si>
    <t>XB05XAL211B002010304042</t>
  </si>
  <si>
    <t>1000ml:9g(0.9%)</t>
  </si>
  <si>
    <t>1000ml:9g(0.9%)×1袋/袋</t>
  </si>
  <si>
    <t>国药准字H20023750</t>
  </si>
  <si>
    <t>XB05XAL211B002010503026</t>
  </si>
  <si>
    <t>100ml:0.9g(0.9%)×1瓶/瓶</t>
  </si>
  <si>
    <t>国药准字H20023180</t>
  </si>
  <si>
    <t>XB05XAL211B002010504346</t>
  </si>
  <si>
    <t>国药准字H34023607</t>
  </si>
  <si>
    <t>XB05XAL211B002020105173</t>
  </si>
  <si>
    <t>250ml:2.25g(0.9%)</t>
  </si>
  <si>
    <t>250ml:2.25g(0.9%)×1袋/袋</t>
  </si>
  <si>
    <t>国药准字H45020976</t>
  </si>
  <si>
    <t>XB05XAL211B002020405173</t>
  </si>
  <si>
    <t>250ml:2.25g(0.9%)×1瓶/瓶</t>
  </si>
  <si>
    <t>XB05XAL211B002020503026</t>
  </si>
  <si>
    <t>国药准字H41023385</t>
  </si>
  <si>
    <t>XB05XAL211B002020504346</t>
  </si>
  <si>
    <t>国药准字H34023608</t>
  </si>
  <si>
    <t>XB05XAL211B002030105173</t>
  </si>
  <si>
    <t>500ml:4.5g(0.9%)</t>
  </si>
  <si>
    <t>500ml:4.5g(0.9%)×1袋/袋</t>
  </si>
  <si>
    <t>国药准字H45020977</t>
  </si>
  <si>
    <t>XB05XAL211B002030203026</t>
  </si>
  <si>
    <t>直立式聚丙烯输液袋</t>
  </si>
  <si>
    <t>国药准字H41023384</t>
  </si>
  <si>
    <t>XB05XAL211B002030304042</t>
  </si>
  <si>
    <t>国药准字H20023146</t>
  </si>
  <si>
    <t>XB05XAL211B002030305173</t>
  </si>
  <si>
    <t>500ml:4.5g(0.9%)×1瓶/瓶</t>
  </si>
  <si>
    <t>XB05XAL211B002030503026</t>
  </si>
  <si>
    <t>XB05XAL211B002030504346</t>
  </si>
  <si>
    <t>国药准字H34023609</t>
  </si>
  <si>
    <t>XB05XAN116B002010201842</t>
  </si>
  <si>
    <t>浓氯化钠注射液</t>
  </si>
  <si>
    <t>10ml:1.0g(10%)</t>
  </si>
  <si>
    <t>10ml:1.0g(10%)×1支/支</t>
  </si>
  <si>
    <t>湖北天圣药业有限公司</t>
  </si>
  <si>
    <t>国药准字H42020422</t>
  </si>
  <si>
    <t>XC01EAQ015B025020201066</t>
  </si>
  <si>
    <t>注射用前列地尔干乳剂</t>
  </si>
  <si>
    <t>5μg</t>
  </si>
  <si>
    <t>5μg×1瓶/盒</t>
  </si>
  <si>
    <t>低硼硅玻璃管制注射剂瓶、注射用无菌粉末用卤化丁基橡胶塞</t>
  </si>
  <si>
    <t>重庆药友制药有限责任公司</t>
  </si>
  <si>
    <t>国药准字H20100047</t>
  </si>
  <si>
    <t>XC01EBG072B014030404152</t>
  </si>
  <si>
    <t>注射用葛根素</t>
  </si>
  <si>
    <t>冻干粉针</t>
  </si>
  <si>
    <t>0.4g</t>
  </si>
  <si>
    <t>0.4g×1瓶/瓶</t>
  </si>
  <si>
    <t>钠钙玻璃模制注射剂瓶/低硼硅玻璃管制注射剂瓶</t>
  </si>
  <si>
    <t>国药准字H20051499</t>
  </si>
  <si>
    <t>XC01EBG130B001040104354</t>
  </si>
  <si>
    <t>注射用果糖二磷酸钠</t>
  </si>
  <si>
    <t>5.0g(含50ml灭菌注射用水)</t>
  </si>
  <si>
    <t>5.0g(含50ml灭菌注射用水)×1瓶/瓶</t>
  </si>
  <si>
    <t>安徽威尔曼制药有限公司</t>
  </si>
  <si>
    <t>国药准字H20033596</t>
  </si>
  <si>
    <t>XC01EBG130X001010204755</t>
  </si>
  <si>
    <t>果糖二磷酸钠口服溶液</t>
  </si>
  <si>
    <t>10ml:1g</t>
  </si>
  <si>
    <t>10ml:1g×10支/盒</t>
  </si>
  <si>
    <t>浙江浙北药业有限公司</t>
  </si>
  <si>
    <t>国药准字H20083454</t>
  </si>
  <si>
    <t>XC01EBL103B001010105755</t>
  </si>
  <si>
    <t>注射用磷酸肌酸钠</t>
  </si>
  <si>
    <t>0.5g</t>
  </si>
  <si>
    <t>0.5g×1瓶/瓶</t>
  </si>
  <si>
    <t>管制抗生素瓶装</t>
  </si>
  <si>
    <t>海口奇力制药股份有限公司</t>
  </si>
  <si>
    <t>国药准字H20053430</t>
  </si>
  <si>
    <t>XC02CAN025A001010105551</t>
  </si>
  <si>
    <t>萘哌地尔片</t>
  </si>
  <si>
    <t>贵州益康制药有限公司</t>
  </si>
  <si>
    <t>国药准字H20010672</t>
  </si>
  <si>
    <t>XC02CAW069A010010103731</t>
  </si>
  <si>
    <t>乌拉地尔缓释片</t>
  </si>
  <si>
    <t>30mg×12片/盒</t>
  </si>
  <si>
    <t>黑龙江福和制药集团股份有限公司</t>
  </si>
  <si>
    <t>国药准字H20051293</t>
  </si>
  <si>
    <t>XC03CAB176B001010201651</t>
  </si>
  <si>
    <t>注射用布美他尼</t>
  </si>
  <si>
    <t>0.5mg</t>
  </si>
  <si>
    <t>0.5mg×1瓶/盒</t>
  </si>
  <si>
    <t>国药准字H20050432</t>
  </si>
  <si>
    <t>XC03CAB176B002010201866</t>
  </si>
  <si>
    <t>布美他尼注射液</t>
  </si>
  <si>
    <t>2ml:0.5mg</t>
  </si>
  <si>
    <t>2ml:0.5mg×1支/支</t>
  </si>
  <si>
    <t>国药准字H20057023</t>
  </si>
  <si>
    <t>XC03CAF056B002010502503</t>
  </si>
  <si>
    <t>呋塞米注射液</t>
  </si>
  <si>
    <t>2ml:20mg</t>
  </si>
  <si>
    <t>2ml:20mg×1支/支</t>
  </si>
  <si>
    <t>国药准字H61021680</t>
  </si>
  <si>
    <t>XC03CAF056B002010602503</t>
  </si>
  <si>
    <t>XC03CAT115A001010401599</t>
  </si>
  <si>
    <t>托拉塞米片</t>
  </si>
  <si>
    <t>南京正科医药股份有限公司</t>
  </si>
  <si>
    <t>国药准字H20052493</t>
  </si>
  <si>
    <t>XC04AXA072B001030204799</t>
  </si>
  <si>
    <t>注射用阿魏酸钠</t>
  </si>
  <si>
    <t>注射剂(溶媒结晶粉针剂)</t>
  </si>
  <si>
    <t>0.3g(按C10H9NaO4·2H2O计)</t>
  </si>
  <si>
    <t>0.3g(按C10H9NaO4·2H2O计)×1瓶/瓶</t>
  </si>
  <si>
    <t>管制注射剂玻璃瓶</t>
  </si>
  <si>
    <t>福建省闽东力捷迅药业股份有限公司</t>
  </si>
  <si>
    <t>国药准字H20083967</t>
  </si>
  <si>
    <t>XC07ABA086B001010103662</t>
  </si>
  <si>
    <t>注射用盐酸艾司洛尔</t>
  </si>
  <si>
    <t>100mg×1支/盒</t>
  </si>
  <si>
    <t>低硼硅玻璃管制注射剂瓶</t>
  </si>
  <si>
    <t>哈尔滨三联药业股份有限公司</t>
  </si>
  <si>
    <t>国药准字H20040427</t>
  </si>
  <si>
    <t>XC08CAA187A006010501503</t>
  </si>
  <si>
    <t>马来酸氨氯地平分散片</t>
  </si>
  <si>
    <t>分散片</t>
  </si>
  <si>
    <t>5mg×20片/盒</t>
  </si>
  <si>
    <t>国药准字H20080295</t>
  </si>
  <si>
    <t>XC08CAL042A001010101034</t>
  </si>
  <si>
    <t>盐酸乐卡地平片</t>
  </si>
  <si>
    <t>10mg×7片/盒</t>
  </si>
  <si>
    <t>重庆圣华曦药业股份有限公司</t>
  </si>
  <si>
    <t>国药准字H20103398</t>
  </si>
  <si>
    <t>XC08CAN043B002010104046</t>
  </si>
  <si>
    <t>尼莫地平注射液</t>
  </si>
  <si>
    <t>100ml:20mg</t>
  </si>
  <si>
    <t>100ml:20mg×1瓶/瓶</t>
  </si>
  <si>
    <t>青岛金峰制药有限公司</t>
  </si>
  <si>
    <t>国药准字H20066309</t>
  </si>
  <si>
    <t>XC08CAN043E001010104531</t>
  </si>
  <si>
    <t>尼莫地平胶囊</t>
  </si>
  <si>
    <t>20mg×50粒/盒</t>
  </si>
  <si>
    <t>回音必集团浙江齐齐制药有限公司</t>
  </si>
  <si>
    <t>国药准字H33022109</t>
  </si>
  <si>
    <t>XC08CAX066A001010100417</t>
  </si>
  <si>
    <t>硝苯地平片</t>
  </si>
  <si>
    <t>塑料瓶包装</t>
  </si>
  <si>
    <t>广州市香雪制药股份有限公司</t>
  </si>
  <si>
    <t>国药准字H44020511</t>
  </si>
  <si>
    <t>XC09CAT039A001010100148</t>
  </si>
  <si>
    <t>替米沙坦片</t>
  </si>
  <si>
    <t>40mg×12片/盒</t>
  </si>
  <si>
    <t>国药准字H20041566</t>
  </si>
  <si>
    <t>XC09CAT039A001010101510</t>
  </si>
  <si>
    <t>40mg×7片/盒</t>
  </si>
  <si>
    <t>聚酰胺/铝/聚氯乙烯冷冲压成型固体药用复合硬片和药用铝箔,外套聚酯/铝/聚乙烯药用复合膜、袋</t>
  </si>
  <si>
    <t>江苏亚邦爱普森药业有限公司</t>
  </si>
  <si>
    <t>国药准字H20041522</t>
  </si>
  <si>
    <t>XC09CAX143A001010304647</t>
  </si>
  <si>
    <t>以缬沙坦(C24H29N5O3)计160mg</t>
  </si>
  <si>
    <t>以缬沙坦(C24H29N5O3)计160mg×14片/盒</t>
  </si>
  <si>
    <t>国药准字H20183127</t>
  </si>
  <si>
    <t>XC09CAX143E001010203212</t>
  </si>
  <si>
    <t>缬沙坦胶囊</t>
  </si>
  <si>
    <t>80mg×14粒/盒</t>
  </si>
  <si>
    <t>乐普恒久远药业有限公司</t>
  </si>
  <si>
    <t>国药准字H20133189</t>
  </si>
  <si>
    <t>XC09DAE004A006010401503</t>
  </si>
  <si>
    <t>厄贝沙坦氢氯噻嗪分散片</t>
  </si>
  <si>
    <t>150mg/12.5mg</t>
  </si>
  <si>
    <t>150mg/12.5mg×14片/盒</t>
  </si>
  <si>
    <t>国药准字H20080730</t>
  </si>
  <si>
    <t>XC10AAR069A001010201606</t>
  </si>
  <si>
    <t>瑞舒伐他汀钙片</t>
  </si>
  <si>
    <t>10mg(以瑞舒伐他汀计)</t>
  </si>
  <si>
    <t>10mg(以瑞舒伐他汀计)×14片/盒</t>
  </si>
  <si>
    <t>采用铝塑包装</t>
  </si>
  <si>
    <t>国药准字H20080670</t>
  </si>
  <si>
    <t>XD01ACA272F002020109614</t>
  </si>
  <si>
    <t>硝酸奥昔康唑乳膏</t>
  </si>
  <si>
    <t>15g/支/盒</t>
  </si>
  <si>
    <t>15g/支/盒×1支/盒</t>
  </si>
  <si>
    <t>铝质药用软膏管包装</t>
  </si>
  <si>
    <t>湖南中威制药有限公司</t>
  </si>
  <si>
    <t>国药准字H20120031</t>
  </si>
  <si>
    <t>XD01ACF505F001020105199</t>
  </si>
  <si>
    <t>复方酮康唑软膏</t>
  </si>
  <si>
    <t>软膏剂</t>
  </si>
  <si>
    <t>15g(1g:酮康唑10mg和丙酸氯倍他索0.5mg)</t>
  </si>
  <si>
    <t>15g(1g:酮康唑10mg和丙酸氯倍他索0.5mg)×1支/盒</t>
  </si>
  <si>
    <t>铝质药用软膏管装</t>
  </si>
  <si>
    <t>桂林华信制药有限公司</t>
  </si>
  <si>
    <t>国药准字H20057784</t>
  </si>
  <si>
    <t>XD01AET021F002020105199</t>
  </si>
  <si>
    <t>盐酸特比萘芬乳膏</t>
  </si>
  <si>
    <t>15g:0.15g(1%)</t>
  </si>
  <si>
    <t>15g:0.15g(1%)×1支/盒</t>
  </si>
  <si>
    <t>国药准字H20123126</t>
  </si>
  <si>
    <t>XD03AXC105P009010100148</t>
  </si>
  <si>
    <t>外用重组人碱性成纤维细胞生长因子</t>
  </si>
  <si>
    <t>外用冻干制剂</t>
  </si>
  <si>
    <t>35000IU/瓶</t>
  </si>
  <si>
    <t>35000IU/瓶×1瓶/盒</t>
  </si>
  <si>
    <t>国药准字S20020023</t>
  </si>
  <si>
    <t>XD03AXC105U001010100148</t>
  </si>
  <si>
    <t>重组人碱性成纤维细胞生长因子凝胶</t>
  </si>
  <si>
    <t>外用凝胶剂</t>
  </si>
  <si>
    <t>25000IU/支</t>
  </si>
  <si>
    <t>25000IU/支×1支/盒</t>
  </si>
  <si>
    <t>药用铝管包装</t>
  </si>
  <si>
    <t>国药准字S20140009</t>
  </si>
  <si>
    <t>XD07ACL174F002020101003</t>
  </si>
  <si>
    <t>卤米松乳膏</t>
  </si>
  <si>
    <t>0.05%(15g:7.5mg)</t>
  </si>
  <si>
    <t>0.05%(15g:7.5mg)×1支/盒</t>
  </si>
  <si>
    <t>铝制药用软膏管</t>
  </si>
  <si>
    <t>重庆华邦制药有限公司</t>
  </si>
  <si>
    <t>国药准字H20153118</t>
  </si>
  <si>
    <t>XD08AAY084S004020102670</t>
  </si>
  <si>
    <t>乳酸依沙吖啶溶液</t>
  </si>
  <si>
    <t>外用溶液剂</t>
  </si>
  <si>
    <t>20ml(0.1%)</t>
  </si>
  <si>
    <t>20ml(0.1%)×1瓶/瓶</t>
  </si>
  <si>
    <t>聚乙烯塑瓶</t>
  </si>
  <si>
    <t>国药准字H13023474</t>
  </si>
  <si>
    <t>XD08ACL218F002020100340</t>
  </si>
  <si>
    <t>葡萄糖酸氯己定软膏</t>
  </si>
  <si>
    <t>20g:40mg(0.2%)</t>
  </si>
  <si>
    <t>20g:40mg(0.2%)×1支/支</t>
  </si>
  <si>
    <t>广东华润顺峰药业有限公司</t>
  </si>
  <si>
    <t>国药准字H44024209</t>
  </si>
  <si>
    <t>XD11AXL173S001010100315</t>
  </si>
  <si>
    <t>炉甘石洗剂</t>
  </si>
  <si>
    <t>洗剂</t>
  </si>
  <si>
    <t>100ml</t>
  </si>
  <si>
    <t>100ml×1瓶/瓶</t>
  </si>
  <si>
    <t>国药准字H20183252</t>
  </si>
  <si>
    <t>XG01AXJ156S004020102138</t>
  </si>
  <si>
    <t>聚甲酚磺醛溶液</t>
  </si>
  <si>
    <t>25ml:9g(36%)</t>
  </si>
  <si>
    <t>25ml:9g(36%)×1瓶/瓶</t>
  </si>
  <si>
    <t>外用液体药用高密度聚乙烯瓶</t>
  </si>
  <si>
    <t>成都倍特药业股份有限公司</t>
  </si>
  <si>
    <t>国药准字H20123167</t>
  </si>
  <si>
    <t>XG03CAC050U001020101945</t>
  </si>
  <si>
    <t>雌二醇凝胶</t>
  </si>
  <si>
    <t>凝胶剂</t>
  </si>
  <si>
    <t>80g(40g:24mg)</t>
  </si>
  <si>
    <t>80g(40g:24mg)×1支/盒</t>
  </si>
  <si>
    <t>健民集团叶开泰国药(随州)有限公司</t>
  </si>
  <si>
    <t>国药准字H20051153</t>
  </si>
  <si>
    <t>XG03DAJ063A006010101593</t>
  </si>
  <si>
    <t>醋酸甲羟孕酮分散片</t>
  </si>
  <si>
    <t>0.25g×15片/盒</t>
  </si>
  <si>
    <t>南京臣功制药股份有限公司</t>
  </si>
  <si>
    <t>国药准字H20010122</t>
  </si>
  <si>
    <t>XG03DBJ032E001010101593</t>
  </si>
  <si>
    <t>醋酸甲地孕酮胶囊</t>
  </si>
  <si>
    <t>0.16g×8粒/盒</t>
  </si>
  <si>
    <t>国药准字H19991017</t>
  </si>
  <si>
    <t>XG03XBM095A001010107360</t>
  </si>
  <si>
    <t>米非司酮片</t>
  </si>
  <si>
    <t>25mg×6片/盒</t>
  </si>
  <si>
    <t>广州朗圣药业有限公司</t>
  </si>
  <si>
    <t>国药准字H20113480</t>
  </si>
  <si>
    <t>XG04BET001A001010201599</t>
  </si>
  <si>
    <t>他达拉非片</t>
  </si>
  <si>
    <t>5mg×15片/盒</t>
  </si>
  <si>
    <t>铝塑板包装(聚氯乙烯固体药用硬片、药品包装用铝箔)</t>
  </si>
  <si>
    <t>国药准字H20203487</t>
  </si>
  <si>
    <t>XH01CBA213B002010201088</t>
  </si>
  <si>
    <t>醋酸奥曲肽注射液</t>
  </si>
  <si>
    <t>以C49H66N10O10S2计 1ml:0.1mg</t>
  </si>
  <si>
    <t>以C49H66N10O10S2计 1ml:0.1mg×1支/支</t>
  </si>
  <si>
    <t>本溪恒康制药有限公司</t>
  </si>
  <si>
    <t>国药准字H20183115</t>
  </si>
  <si>
    <t>XH02ABJ061B001020101003</t>
  </si>
  <si>
    <t>注射用甲泼尼龙琥珀酸钠</t>
  </si>
  <si>
    <t>40mg(以C22H30O5计)</t>
  </si>
  <si>
    <t>40mg(以C22H30O5计)×1瓶/盒</t>
  </si>
  <si>
    <t>国药准字H20143136</t>
  </si>
  <si>
    <t>XJ01CAA109B001010104180</t>
  </si>
  <si>
    <t>注射用氨苄西林钠</t>
  </si>
  <si>
    <t>0.5g(按C16H19N3O4S计)</t>
  </si>
  <si>
    <t>0.5g(按C16H19N3O4S计)×1瓶/瓶</t>
  </si>
  <si>
    <t>钠钙玻璃模制注射剂瓶</t>
  </si>
  <si>
    <t>中孚药业股份有限公司</t>
  </si>
  <si>
    <t>国药准字H37021065</t>
  </si>
  <si>
    <t>XJ01CAA109B001020101651</t>
  </si>
  <si>
    <t>2.0g(按C₁₆H₁₉N₃O₄S计)</t>
  </si>
  <si>
    <t>山东二叶制药有限公司</t>
  </si>
  <si>
    <t>国药准字H20043165</t>
  </si>
  <si>
    <t>XJ01CAA109B013010204152</t>
  </si>
  <si>
    <t>无菌粉针</t>
  </si>
  <si>
    <t>国药准字H37021937</t>
  </si>
  <si>
    <t>XJ01CFB083B001010202954</t>
  </si>
  <si>
    <t>0.5g×1支/支</t>
  </si>
  <si>
    <t>注射剂瓶、丁基胶塞</t>
  </si>
  <si>
    <t>国药集团威奇达药业有限公司</t>
  </si>
  <si>
    <t>国药准字H14020723</t>
  </si>
  <si>
    <t>XJ01CRA041B001010202946</t>
  </si>
  <si>
    <t>注射用阿莫西林钠氟氯西林钠</t>
  </si>
  <si>
    <t>0.5g(氟氯西林0.25g与阿莫西林0.25g)</t>
  </si>
  <si>
    <t>0.5g(氟氯西林0.25g与阿莫西林0.25g)×1支/支</t>
  </si>
  <si>
    <t>国药准字H20050164</t>
  </si>
  <si>
    <t>XJ01CRA041B001020202946</t>
  </si>
  <si>
    <t>1.0g(氟氯西林0.5g与阿莫西林0.5g)</t>
  </si>
  <si>
    <t>1.0g(氟氯西林0.5g与阿莫西林0.5g)×1支/支</t>
  </si>
  <si>
    <t>国药准字H20060097</t>
  </si>
  <si>
    <t>XJ01CRA041B001030202946</t>
  </si>
  <si>
    <t>2.0g(氟氯西林1.0g与阿莫西林1.0g)</t>
  </si>
  <si>
    <t>2.0g(氟氯西林1.0g与阿莫西林1.0g)×1支/支</t>
  </si>
  <si>
    <t>国药准字H20060096</t>
  </si>
  <si>
    <t>XJ01CRA042B001030105280</t>
  </si>
  <si>
    <t>.6g(C16H19N3O5S 0.5g与C8H9NO5 0.1g)</t>
  </si>
  <si>
    <t>0.6g(C16H19N3O5S 0.5g与C8H9NO5 0.1g)×1瓶/瓶</t>
  </si>
  <si>
    <t>江西东风药业股份有限公司</t>
  </si>
  <si>
    <t>国药准字H20044949</t>
  </si>
  <si>
    <t>XJ01CRP018B001010101651</t>
  </si>
  <si>
    <t>1.125g(1.0g/0.125g)</t>
  </si>
  <si>
    <t>1.125g(1.0g/0.125g)×1瓶/瓶</t>
  </si>
  <si>
    <t>国药准字H20073268</t>
  </si>
  <si>
    <t>XJ01DBT063E001020104141</t>
  </si>
  <si>
    <t>头孢氨苄胶囊</t>
  </si>
  <si>
    <t>0.25g×24粒/瓶</t>
  </si>
  <si>
    <t>lOOml或60g口服固体药用高密度聚乙烯瓶</t>
  </si>
  <si>
    <t>山东罗欣药业集团股份有限公司</t>
  </si>
  <si>
    <t>国药准字H20058740</t>
  </si>
  <si>
    <t>XJ01DBT103B001020202503</t>
  </si>
  <si>
    <t>注射用头孢唑林钠</t>
  </si>
  <si>
    <t>0.5g(按C14H14N8O4S3计)</t>
  </si>
  <si>
    <t>0.5g(按C14H14N8O4S3计)×1瓶/瓶</t>
  </si>
  <si>
    <t>国药准字H61022383</t>
  </si>
  <si>
    <t>XJ01DCT066N001010405849</t>
  </si>
  <si>
    <t>0.125g(按头孢丙烯计)</t>
  </si>
  <si>
    <t>0.125g(按头孢丙烯计)×12袋/盒</t>
  </si>
  <si>
    <t>药用复合膜</t>
  </si>
  <si>
    <t>海南先声药业有限公司</t>
  </si>
  <si>
    <t>国药准字H20060186</t>
  </si>
  <si>
    <t>XJ01DCT070B001010105843</t>
  </si>
  <si>
    <t>深圳信立泰药业股份有限公司</t>
  </si>
  <si>
    <t>国药准字H20067360</t>
  </si>
  <si>
    <t>XJ01DCT070B001030202503</t>
  </si>
  <si>
    <t>0.75g</t>
  </si>
  <si>
    <t>0.75g×1瓶/瓶</t>
  </si>
  <si>
    <t>国药准字H20065661</t>
  </si>
  <si>
    <t>XJ01DCT070B001060102503</t>
  </si>
  <si>
    <t>1.5g</t>
  </si>
  <si>
    <t>1.5g×1瓶/瓶</t>
  </si>
  <si>
    <t>国药准字H20065663</t>
  </si>
  <si>
    <t>XJ01DCT070B003020102297</t>
  </si>
  <si>
    <t>注射用无菌粉末</t>
  </si>
  <si>
    <t>钠钙玻璃模制注射剂瓶、注射用无菌粉末用卤化丁基橡胶塞包装</t>
  </si>
  <si>
    <t>国药准字H20093778</t>
  </si>
  <si>
    <t>XJ01DDT073X006020200513</t>
  </si>
  <si>
    <t>1.0g:50mg</t>
  </si>
  <si>
    <t>1.0g:50mg×12袋/盒</t>
  </si>
  <si>
    <t>铝箔袋装</t>
  </si>
  <si>
    <t>深圳立健药业有限公司</t>
  </si>
  <si>
    <t>国药准字H20041122</t>
  </si>
  <si>
    <t>XJ01DDT073X006020202753</t>
  </si>
  <si>
    <t>50mg×8袋/盒</t>
  </si>
  <si>
    <t>纸铝塑复合膜</t>
  </si>
  <si>
    <t>石家庄市华新药业有限责任公司</t>
  </si>
  <si>
    <t>国药准字H20052077</t>
  </si>
  <si>
    <t>XJ01DDT082B001020105755</t>
  </si>
  <si>
    <t>注射用头孢哌酮钠他唑巴坦钠</t>
  </si>
  <si>
    <t>2.25g(2.0g/0.25g)</t>
  </si>
  <si>
    <t>2.25g(2.0g/0.25g)×1瓶/瓶</t>
  </si>
  <si>
    <t>国药准字H20070234</t>
  </si>
  <si>
    <t>XJ01DDT082B001030102297</t>
  </si>
  <si>
    <t>2.5g(2.0g/0.5g)</t>
  </si>
  <si>
    <t>2.5g(2.0g/0.5g)×1瓶/瓶</t>
  </si>
  <si>
    <t>钠钙玻璃模制注射剂瓶与注射用无菌粉末用覆聚酯膜溴化丁基橡胶塞</t>
  </si>
  <si>
    <t>国药准字H20203747</t>
  </si>
  <si>
    <t>XJ01DDT088B001010202503</t>
  </si>
  <si>
    <t>注射用头孢曲松钠</t>
  </si>
  <si>
    <t>国药准字H20043177</t>
  </si>
  <si>
    <t>XJ01DDT088B001030100450</t>
  </si>
  <si>
    <t>1.0g(按C16H16N4O8S计)</t>
  </si>
  <si>
    <t>1.0g(按C16H16N4O8S计)×1瓶/盒</t>
  </si>
  <si>
    <t>注射剂瓶＋注射用无菌粉末用局部覆膜卤化丁基橡胶塞装</t>
  </si>
  <si>
    <t>国药准字H20043825</t>
  </si>
  <si>
    <t>XJ01DDT088B001040202503</t>
  </si>
  <si>
    <t>国药准字H20043174</t>
  </si>
  <si>
    <t>XJ01DDT088B001050202503</t>
  </si>
  <si>
    <t>2.0g</t>
  </si>
  <si>
    <t>2.0g×1瓶/瓶</t>
  </si>
  <si>
    <t>国药准字H20043173</t>
  </si>
  <si>
    <t>XJ01DDT088B001060202503</t>
  </si>
  <si>
    <t>2.5g</t>
  </si>
  <si>
    <t>2.5g×1瓶/瓶</t>
  </si>
  <si>
    <t>国药准字H20046136</t>
  </si>
  <si>
    <t>XJ01DDT088B001070202503</t>
  </si>
  <si>
    <t>3.0g(按C18H18N8O7S3计)</t>
  </si>
  <si>
    <t>3.0g(按C18H18N8O7S3计)×1瓶/瓶</t>
  </si>
  <si>
    <t>国药准字H20046135</t>
  </si>
  <si>
    <t>XJ01DDT094B001010202503</t>
  </si>
  <si>
    <t>注射用头孢他啶</t>
  </si>
  <si>
    <t>国药准字H20033950</t>
  </si>
  <si>
    <t>XJ01DDT094B001030204384</t>
  </si>
  <si>
    <t>2g(含精氨酸)</t>
  </si>
  <si>
    <t>2g(含精氨酸)×1瓶/瓶</t>
  </si>
  <si>
    <t>海南卫康制药(潜山)有限公司</t>
  </si>
  <si>
    <t>国药准字H20065468</t>
  </si>
  <si>
    <t>XJ01DDT094B001040202503</t>
  </si>
  <si>
    <t>1.0g(按C22H22N6O7S2计)</t>
  </si>
  <si>
    <t>1.0g(按C22H22N6O7S2计)×1瓶/瓶</t>
  </si>
  <si>
    <t>国药准字H20023390</t>
  </si>
  <si>
    <t>XJ01DDT094B001050202503</t>
  </si>
  <si>
    <t>国药准字H20033951</t>
  </si>
  <si>
    <t>XJ01DDT094B001060204384</t>
  </si>
  <si>
    <t>1.5g×1支/支</t>
  </si>
  <si>
    <t>国药准字H20065467</t>
  </si>
  <si>
    <t>XJ01DDT094B013020504152</t>
  </si>
  <si>
    <t>国药准字H20023219</t>
  </si>
  <si>
    <t>XJ01DFA194B001010101017</t>
  </si>
  <si>
    <t>注射用氨曲南</t>
  </si>
  <si>
    <t>溶媒结晶粉针剂</t>
  </si>
  <si>
    <t>低硼硅玻璃管制注射剂瓶装</t>
  </si>
  <si>
    <t>重庆莱美药业股份有限公司</t>
  </si>
  <si>
    <t>国药准字H20059939</t>
  </si>
  <si>
    <t>XJ01FAA051B001010102092</t>
  </si>
  <si>
    <t>注射用阿奇霉素</t>
  </si>
  <si>
    <t>0.125g×1瓶/瓶</t>
  </si>
  <si>
    <t>硼硅玻璃管制注射剂瓶装</t>
  </si>
  <si>
    <t>国药准字H20066168</t>
  </si>
  <si>
    <t>XJ01FAA051B001020102092</t>
  </si>
  <si>
    <t>0.25g×1瓶/瓶</t>
  </si>
  <si>
    <t>国药准字H20066565</t>
  </si>
  <si>
    <t>XJ01FAH028X006010102892</t>
  </si>
  <si>
    <t>琥乙红霉素干混悬剂</t>
  </si>
  <si>
    <t>0.1g(10万IU)</t>
  </si>
  <si>
    <t>0.1g(10万IU)×10袋/盒</t>
  </si>
  <si>
    <t>药品包装用复合膜包装</t>
  </si>
  <si>
    <t>山西皇城相府药业股份有限公司</t>
  </si>
  <si>
    <t>国药准字H20110074</t>
  </si>
  <si>
    <t>XJ01FAK067A010010203020</t>
  </si>
  <si>
    <t>克拉霉素缓释片</t>
  </si>
  <si>
    <t>0.5g×6片/盒</t>
  </si>
  <si>
    <t>国药准字H20061104</t>
  </si>
  <si>
    <t>XJ01FAY119A001010103305</t>
  </si>
  <si>
    <t>乙酰螺旋霉素片</t>
  </si>
  <si>
    <t>0.2g(20万IU)</t>
  </si>
  <si>
    <t>0.2g(20万IU)×12片/盒</t>
  </si>
  <si>
    <t>长春迪瑞制药有限公司</t>
  </si>
  <si>
    <t>国药准字H22022128</t>
  </si>
  <si>
    <t>XJ01MAH100B002010103168</t>
  </si>
  <si>
    <t>乳酸环丙沙星氯化钠注射液</t>
  </si>
  <si>
    <t>100ml:0.2g(按环丙沙星计)</t>
  </si>
  <si>
    <t>100ml:0.2g(按环丙沙星计)×1瓶/瓶</t>
  </si>
  <si>
    <t>国药准字H41022798</t>
  </si>
  <si>
    <t>XJ01MAN076E001010104827</t>
  </si>
  <si>
    <t>诺氟沙星胶囊</t>
  </si>
  <si>
    <t>0.1g×24粒/盒</t>
  </si>
  <si>
    <t>药品包装用铝箔和聚氯乙烯固体药用硬片包装(外加复合膜袋包装)</t>
  </si>
  <si>
    <t>福州海王福药制药有限公司</t>
  </si>
  <si>
    <t>国药准字H35020296</t>
  </si>
  <si>
    <t>XJ01MAZ074A001010203098</t>
  </si>
  <si>
    <t>甲磺酸左氧氟沙星片</t>
  </si>
  <si>
    <t>聚氯乙烯固体药用硬片、药品包装用铝箔装</t>
  </si>
  <si>
    <t>国药准字H20010217</t>
  </si>
  <si>
    <t>XJ01MAZ074A001030204658</t>
  </si>
  <si>
    <t>左氧氟沙星片</t>
  </si>
  <si>
    <t>0.5g(按C18H20FN3O4计)</t>
  </si>
  <si>
    <t>0.5g(按C18H20FN3O4计)×14片/盒</t>
  </si>
  <si>
    <t>铝塑包装(药用铝箔、聚氯乙烯固体药用硬片)</t>
  </si>
  <si>
    <t>国药准字H20213218</t>
  </si>
  <si>
    <t>XJ01MAZ074B002020207478</t>
  </si>
  <si>
    <t>盐酸左氧氟沙星注射液</t>
  </si>
  <si>
    <t>5ml:0.25g</t>
  </si>
  <si>
    <t>5ml:0.25g×1支/支</t>
  </si>
  <si>
    <t>安徽恒星制药有限公司</t>
  </si>
  <si>
    <t>国药准字H20143192</t>
  </si>
  <si>
    <t>XJ01MAZ083B002010103168</t>
  </si>
  <si>
    <t>乳酸左氧氟沙星氯化钠注射液</t>
  </si>
  <si>
    <t>100ml:乳酸左氧氟沙星0.2g(以左氧氟沙星计)与氯化钠0.9g</t>
  </si>
  <si>
    <t>100ml:乳酸左氧氟沙星0.2g(以左氧氟沙星计)与氯化钠0.9g×1瓶/瓶</t>
  </si>
  <si>
    <t>国药准字H20065580</t>
  </si>
  <si>
    <t>XJ01MAZ083B002020104346</t>
  </si>
  <si>
    <t>100ml:0.3g:0.9g</t>
  </si>
  <si>
    <t>100ml:0.3g:0.9g×1袋/袋</t>
  </si>
  <si>
    <t>国药准字H20067898</t>
  </si>
  <si>
    <t>XJ01XXL350B002010100978</t>
  </si>
  <si>
    <t>利奈唑胺葡萄糖注射液</t>
  </si>
  <si>
    <t>100ml:利奈唑胺0.2g与无水葡萄糖4.6g</t>
  </si>
  <si>
    <t>100ml:利奈唑胺0.2g与无水葡萄糖4.6g×1袋/袋</t>
  </si>
  <si>
    <t>五层共挤输液用膜(Ⅰ)制袋和塑料输液容器用聚碳酸酯输液(加药)塞</t>
  </si>
  <si>
    <t>西南药业股份有限公司</t>
  </si>
  <si>
    <t>国药准字H20193197</t>
  </si>
  <si>
    <t>XJ01XXL350B002020100978</t>
  </si>
  <si>
    <t>300ml:利奈唑胺0.6g与无水葡萄糖13.7g</t>
  </si>
  <si>
    <t>300ml:利奈唑胺0.6g与无水葡萄糖13.7g×1袋/袋</t>
  </si>
  <si>
    <t>国药准字H20193198</t>
  </si>
  <si>
    <t>XJ04AKB103A001010101292</t>
  </si>
  <si>
    <t>吡嗪酰胺片</t>
  </si>
  <si>
    <t>0.25g×100片/瓶</t>
  </si>
  <si>
    <t>沈阳红旗制药有限公司</t>
  </si>
  <si>
    <t>国药准字H21022354</t>
  </si>
  <si>
    <t>XJ04AKB103E001010101292</t>
  </si>
  <si>
    <t>吡嗪酰胺胶囊</t>
  </si>
  <si>
    <t>0.25g×100粒/瓶</t>
  </si>
  <si>
    <t>国药准字H21022352</t>
  </si>
  <si>
    <t>XJ04AKY105E001010101292</t>
  </si>
  <si>
    <t>盐酸乙胺丁醇胶囊</t>
  </si>
  <si>
    <t>国药准字H21021909</t>
  </si>
  <si>
    <t>XJ05ABA075A001010100931</t>
  </si>
  <si>
    <t>阿昔洛韦片</t>
  </si>
  <si>
    <t>药用PVC硬片、PTP铝箔泡罩</t>
  </si>
  <si>
    <t>国药准字H12020290</t>
  </si>
  <si>
    <t>XJ05ABF003A001020100601</t>
  </si>
  <si>
    <t>盐酸伐昔洛韦片</t>
  </si>
  <si>
    <t>0.3g×6片/盒</t>
  </si>
  <si>
    <t>复合铝膜-铝箔泡</t>
  </si>
  <si>
    <t>国药准字H20066858</t>
  </si>
  <si>
    <t>XJ05APL293B002020100933</t>
  </si>
  <si>
    <t>利巴韦林葡萄糖注射液</t>
  </si>
  <si>
    <t>250ml:利巴韦林0.5g与葡萄糖12.5g</t>
  </si>
  <si>
    <t>250ml:利巴韦林0.5g与葡萄糖12.5g×1瓶/瓶</t>
  </si>
  <si>
    <t>国药准字H20064460</t>
  </si>
  <si>
    <t>XJ06BBP063B002010102055</t>
  </si>
  <si>
    <t>破伤风人免疫球蛋白</t>
  </si>
  <si>
    <t>250IU(2.5ml)</t>
  </si>
  <si>
    <t>250IU(2.5ml)×1瓶/盒</t>
  </si>
  <si>
    <t>中硼硅玻璃管制注射剂瓶及注射用卤化丁基橡胶塞包装</t>
  </si>
  <si>
    <t>国药准字S10880001</t>
  </si>
  <si>
    <t>XJ06BBR006B001010101960</t>
  </si>
  <si>
    <t>狂犬病人免疫球蛋白</t>
  </si>
  <si>
    <t>200IU</t>
  </si>
  <si>
    <t>200IU×1瓶/瓶</t>
  </si>
  <si>
    <t>管制注射剂瓶、药用卤化丁基橡胶塞和铝塑组合盖包装,1瓶/盒。</t>
  </si>
  <si>
    <t>国药集团武汉血液制品有限公司</t>
  </si>
  <si>
    <t>国药准字S10940014</t>
  </si>
  <si>
    <t>XL01BAP030B001020101594</t>
  </si>
  <si>
    <t>注射用培美曲塞二钠</t>
  </si>
  <si>
    <t>0.2g(按C20H21N5O6计)</t>
  </si>
  <si>
    <t>0.2g(按C20H21N5O6计)×1瓶/盒</t>
  </si>
  <si>
    <t>中性硼硅玻璃管制注射剂瓶</t>
  </si>
  <si>
    <t>国药准字H20133216</t>
  </si>
  <si>
    <t>XL01BAP030B001030179280</t>
  </si>
  <si>
    <t>0.5g(以培美曲塞计)</t>
  </si>
  <si>
    <t>0.5g(以培美曲塞计)×1瓶/盒</t>
  </si>
  <si>
    <t>中性硼硅玻璃管制注射剂瓶装</t>
  </si>
  <si>
    <t>海南锦瑞制药有限公司</t>
  </si>
  <si>
    <t>国药准字H20143014</t>
  </si>
  <si>
    <t>XL01BBF066B001010178450</t>
  </si>
  <si>
    <t>注射用磷酸氟达拉滨</t>
  </si>
  <si>
    <t>50mg×1瓶/盒</t>
  </si>
  <si>
    <t>注射小瓶:无色,I型玻璃</t>
  </si>
  <si>
    <t>Genzyme Europe B.V.</t>
  </si>
  <si>
    <t>国药准字J20140131</t>
  </si>
  <si>
    <t>XL03AAC108B014030102700</t>
  </si>
  <si>
    <t>注射用重组人粒细胞巨噬细胞刺激因子</t>
  </si>
  <si>
    <t>300ug/支</t>
  </si>
  <si>
    <t>300ug/支×1支/支</t>
  </si>
  <si>
    <t>华北制药金坦生物技术股份有限公司</t>
  </si>
  <si>
    <t>国药准字S19980019</t>
  </si>
  <si>
    <t>XL03AXJ004B002020201842</t>
  </si>
  <si>
    <t>肌苷注射液</t>
  </si>
  <si>
    <t>国药准字H42020427</t>
  </si>
  <si>
    <t>XL04AAM026A006010104655</t>
  </si>
  <si>
    <t>吗替麦考酚酯分散片</t>
  </si>
  <si>
    <t>0.25g×40片/盒</t>
  </si>
  <si>
    <t>浙江尖峰药业有限公司</t>
  </si>
  <si>
    <t>国药准字H20052165</t>
  </si>
  <si>
    <t>XL04AAM026E001010105849</t>
  </si>
  <si>
    <t>吗替麦考酚酯胶囊</t>
  </si>
  <si>
    <t>0.25g×40粒/盒</t>
  </si>
  <si>
    <t>国药准字H20213150</t>
  </si>
  <si>
    <t>XL04AXL344E001020100148</t>
  </si>
  <si>
    <t>来那度胺胶囊</t>
  </si>
  <si>
    <t>25mg×21粒/瓶</t>
  </si>
  <si>
    <t>药用高密度聚乙烯塑料瓶</t>
  </si>
  <si>
    <t>国药准字H20170009</t>
  </si>
  <si>
    <t>XM01ABC065A012010302264</t>
  </si>
  <si>
    <t>醋氯芬酸肠溶片</t>
  </si>
  <si>
    <t>0.1g×20片/盒</t>
  </si>
  <si>
    <t>药用PVC硬片/药品包装用PTP铝箔</t>
  </si>
  <si>
    <t>四川维奥制药有限公司</t>
  </si>
  <si>
    <t>国药准字H20031249</t>
  </si>
  <si>
    <t>XM01ABS120D001010101730</t>
  </si>
  <si>
    <t>双氯芬酸钠栓</t>
  </si>
  <si>
    <t>栓剂</t>
  </si>
  <si>
    <t>50mg×10枚/盒</t>
  </si>
  <si>
    <t>PVC塑料片</t>
  </si>
  <si>
    <t>江苏远恒药业有限公司</t>
  </si>
  <si>
    <t>国药准字H20065210</t>
  </si>
  <si>
    <t>XM01AEB173E001010103305</t>
  </si>
  <si>
    <t>布洛芬胶囊</t>
  </si>
  <si>
    <t>0.2g×12粒/盒</t>
  </si>
  <si>
    <t>国药准字H22026320</t>
  </si>
  <si>
    <t>XM01AEB173X002040104186</t>
  </si>
  <si>
    <t>布洛芬混悬液</t>
  </si>
  <si>
    <t>口服混悬剂</t>
  </si>
  <si>
    <t>60ml:1.2g</t>
  </si>
  <si>
    <t>60ml:1.2g×1瓶/瓶</t>
  </si>
  <si>
    <t>药用塑料瓶</t>
  </si>
  <si>
    <t>翔宇药业股份有限公司</t>
  </si>
  <si>
    <t>国药准字H20030648</t>
  </si>
  <si>
    <t>XM01AEN028B001010205781</t>
  </si>
  <si>
    <t>注射用萘普生钠</t>
  </si>
  <si>
    <t>0.275g</t>
  </si>
  <si>
    <t>0.275g×1瓶/盒</t>
  </si>
  <si>
    <t>管制抗生素玻璃瓶</t>
  </si>
  <si>
    <t>海南皇隆制药股份有限公司</t>
  </si>
  <si>
    <t>国药准字H20051783</t>
  </si>
  <si>
    <t>XM01AHP006B001010101606</t>
  </si>
  <si>
    <t>注射用帕瑞昔布钠</t>
  </si>
  <si>
    <t>以帕瑞昔布计20mg</t>
  </si>
  <si>
    <t>以帕瑞昔布计20mg×1瓶/瓶</t>
  </si>
  <si>
    <t>国药准字H20183464</t>
  </si>
  <si>
    <t>XM01AXN042A006010500205</t>
  </si>
  <si>
    <t>尼美舒利分散片</t>
  </si>
  <si>
    <t>乐普药业(北京)有限责任公司</t>
  </si>
  <si>
    <t>国药准字H20010426</t>
  </si>
  <si>
    <t>XM01AXN042E001010405024</t>
  </si>
  <si>
    <t>尼美舒利胶囊</t>
  </si>
  <si>
    <t>0.1g×20粒/盒</t>
  </si>
  <si>
    <t>湖南威特制药股份有限公司</t>
  </si>
  <si>
    <t>国药准字H20083692</t>
  </si>
  <si>
    <t>XM09AXB146B002020104072</t>
  </si>
  <si>
    <t>玻璃酸钠注射液</t>
  </si>
  <si>
    <t>2ml:20mg×1支/盒</t>
  </si>
  <si>
    <t>一次性预灌封注射器</t>
  </si>
  <si>
    <t>山东博士伦福瑞达制药有限公司</t>
  </si>
  <si>
    <t>国药准字H10960136</t>
  </si>
  <si>
    <t>XM09AXF299B001010203740</t>
  </si>
  <si>
    <t>注射用复方骨肽</t>
  </si>
  <si>
    <t>30mg多肽物质</t>
  </si>
  <si>
    <t>30mg多肽物质×1瓶/瓶</t>
  </si>
  <si>
    <t>低硼硅管制玻璃注射剂瓶</t>
  </si>
  <si>
    <t>黑龙江江世药业有限公司</t>
  </si>
  <si>
    <t>国药准字H20050963</t>
  </si>
  <si>
    <t>XN01AXB122B022010102249</t>
  </si>
  <si>
    <t>丙泊酚乳状注射液</t>
  </si>
  <si>
    <t>10ml:0.1g</t>
  </si>
  <si>
    <t>10ml:0.1g×1支/支</t>
  </si>
  <si>
    <t>四川国瑞药业有限责任公司</t>
  </si>
  <si>
    <t>国药准字H20040079</t>
  </si>
  <si>
    <t>XN01AXB122B022020102249</t>
  </si>
  <si>
    <t>20ml:0.2g</t>
  </si>
  <si>
    <t>20ml:0.2g×1支/支</t>
  </si>
  <si>
    <t>国药准字H20030115</t>
  </si>
  <si>
    <t>XN01AXB122B022050102499</t>
  </si>
  <si>
    <t>乳状注射液</t>
  </si>
  <si>
    <t>50ml:1g</t>
  </si>
  <si>
    <t>50ml:1g×1瓶/瓶</t>
  </si>
  <si>
    <t>钠钙玻璃输液瓶</t>
  </si>
  <si>
    <t>西安力邦制药有限公司</t>
  </si>
  <si>
    <t>国药准字H20123318</t>
  </si>
  <si>
    <t>XN02AAA122A001010105956</t>
  </si>
  <si>
    <t>氨酚待因片(Ⅰ)</t>
  </si>
  <si>
    <t>对乙酰氨基酚0.5g,磷酸可待因8.4mg</t>
  </si>
  <si>
    <t>对乙酰氨基酚0.5g,磷酸可待因8.4mg×20片/盒</t>
  </si>
  <si>
    <t>药品包装用铝箔,药用PVC硬片</t>
  </si>
  <si>
    <t>青海制药有限公司</t>
  </si>
  <si>
    <t>国药准字H10880011</t>
  </si>
  <si>
    <t>XN02BAJ129B013010204152</t>
  </si>
  <si>
    <t>注射用精氨酸阿司匹林</t>
  </si>
  <si>
    <t>低硼硅玻璃管制注射剂瓶/钠钙玻璃模制注射剂瓶</t>
  </si>
  <si>
    <t>国药准字H20067269</t>
  </si>
  <si>
    <t>XN02BAJ129B013020204152</t>
  </si>
  <si>
    <t>国药准字H20067270</t>
  </si>
  <si>
    <t>XN02BBQ128A001010100886</t>
  </si>
  <si>
    <t>去痛片</t>
  </si>
  <si>
    <t>氨基比林0.15g,非那西丁0.15g</t>
  </si>
  <si>
    <t>氨基比林0.15g,非那西丁0.15g×100片/瓶</t>
  </si>
  <si>
    <t>国药准字H12020155</t>
  </si>
  <si>
    <t>XN02BEB133B001010104354</t>
  </si>
  <si>
    <t>注射用盐酸丙帕他莫</t>
  </si>
  <si>
    <t>1.0g×1瓶/盒</t>
  </si>
  <si>
    <t>管制注射剂瓶</t>
  </si>
  <si>
    <t>国药准字H20066627</t>
  </si>
  <si>
    <t>XN02BEB133B001010105781</t>
  </si>
  <si>
    <t>1g</t>
  </si>
  <si>
    <t>1g×1瓶/盒</t>
  </si>
  <si>
    <t>国药准字H20083986</t>
  </si>
  <si>
    <t>XN02BEB133B001030102946</t>
  </si>
  <si>
    <t>1.0g×1支/支</t>
  </si>
  <si>
    <t>国药准字H20066516</t>
  </si>
  <si>
    <t>XN03AGB140A001010100736</t>
  </si>
  <si>
    <t>丙戊酸钠片</t>
  </si>
  <si>
    <t>0.2g×20片/盒</t>
  </si>
  <si>
    <t>聚酯/铝/聚乙烯药用复合袋(双铝袋)</t>
  </si>
  <si>
    <t>上海青平药业有限公司</t>
  </si>
  <si>
    <t>国药准字H31020694</t>
  </si>
  <si>
    <t>XN03AGB140A001010200736</t>
  </si>
  <si>
    <t>0.2g×40片/盒</t>
  </si>
  <si>
    <t>XN03AXL009A001020204647</t>
  </si>
  <si>
    <t>拉莫三嗪片</t>
  </si>
  <si>
    <t>100mg×20片/盒</t>
  </si>
  <si>
    <t>国药准字H20203182</t>
  </si>
  <si>
    <t>XN03AXZ075A001020304647</t>
  </si>
  <si>
    <t>左乙拉西坦片</t>
  </si>
  <si>
    <t>500mg</t>
  </si>
  <si>
    <t>500mg×30片/盒</t>
  </si>
  <si>
    <t>国药准字H20203043</t>
  </si>
  <si>
    <t>XN04BCP088A010010204658</t>
  </si>
  <si>
    <t>盐酸普拉克索缓释片</t>
  </si>
  <si>
    <t>0.375mg以C10H17N3S·2HCl·H20计</t>
  </si>
  <si>
    <t>0.375mg以C10H17N3S·2HCl·H20计×12片/盒</t>
  </si>
  <si>
    <t>国药准字H20203341</t>
  </si>
  <si>
    <t>XN05AEQ010A001010301034</t>
  </si>
  <si>
    <t>盐酸齐拉西酮片</t>
  </si>
  <si>
    <t>20mg×30片/盒</t>
  </si>
  <si>
    <t>国药准字H20070078</t>
  </si>
  <si>
    <t>XN05AHA204A001010203006</t>
  </si>
  <si>
    <t>奥氮平片</t>
  </si>
  <si>
    <t>国药准字H20203413</t>
  </si>
  <si>
    <t>XN05AHK094A001030101649</t>
  </si>
  <si>
    <t>富马酸喹硫平片</t>
  </si>
  <si>
    <t>25mg×50片/瓶</t>
  </si>
  <si>
    <t>高密度聚乙烯瓶装</t>
  </si>
  <si>
    <t>苏州第壹制药有限公司</t>
  </si>
  <si>
    <t>国药准字H20030741</t>
  </si>
  <si>
    <t>XN05AXA028A001010104619</t>
  </si>
  <si>
    <t>阿立哌唑片</t>
  </si>
  <si>
    <t>浙江大冢制药有限公司</t>
  </si>
  <si>
    <t>国药准字H20061305</t>
  </si>
  <si>
    <t>XN05BED136A001010300976</t>
  </si>
  <si>
    <t>盐酸丁螺环酮片</t>
  </si>
  <si>
    <t>5mg×40片/盒</t>
  </si>
  <si>
    <t>国药准字H19990302</t>
  </si>
  <si>
    <t>XN05CMX168B002010302503</t>
  </si>
  <si>
    <t>溴化钙注射液</t>
  </si>
  <si>
    <t>国药准字H61022424</t>
  </si>
  <si>
    <t>XN05CMX168B002010402503</t>
  </si>
  <si>
    <t>XN06AAL237A017010104917</t>
  </si>
  <si>
    <t>盐酸氯米帕明片</t>
  </si>
  <si>
    <t>片剂(薄膜衣)</t>
  </si>
  <si>
    <t>25mg×48片/盒</t>
  </si>
  <si>
    <t>湖南洞庭药业股份有限公司</t>
  </si>
  <si>
    <t>国药准字H10900027</t>
  </si>
  <si>
    <t>XN06AAL237A017010204917</t>
  </si>
  <si>
    <t>聚乙烯</t>
  </si>
  <si>
    <t>XN06ABA225A001020104647</t>
  </si>
  <si>
    <t>草酸艾司西酞普兰片</t>
  </si>
  <si>
    <t>按艾司西酞普兰（C20H21FN2O）计5mg</t>
  </si>
  <si>
    <t>按艾司西酞普兰（C20H21FN2O）计5mg×14片/盒</t>
  </si>
  <si>
    <t>国药准字H20193300</t>
  </si>
  <si>
    <t>XN06AXM103A001010100814</t>
  </si>
  <si>
    <t>盐酸米那普仑片</t>
  </si>
  <si>
    <t>25mg×14片/盒</t>
  </si>
  <si>
    <t>上海现代制药股份有限公司</t>
  </si>
  <si>
    <t>国药准字H20100052</t>
  </si>
  <si>
    <t>XN06BXA208B002010204152</t>
  </si>
  <si>
    <t>奥拉西坦注射液</t>
  </si>
  <si>
    <t>5ml:1g</t>
  </si>
  <si>
    <t>5ml:1g×1支/支</t>
  </si>
  <si>
    <t>国药准字H20183317</t>
  </si>
  <si>
    <t>XN07CAB046A001010203213</t>
  </si>
  <si>
    <t>4mg×10片/盒</t>
  </si>
  <si>
    <t>药用铝箔,聚氯乙烯/聚偏二氯乙烯固体药用复合硬片包装</t>
  </si>
  <si>
    <t>国药准字H41022374</t>
  </si>
  <si>
    <t>XN07CAB046A001010303213</t>
  </si>
  <si>
    <t>4mg×20片/盒</t>
  </si>
  <si>
    <t>XN07CAB046A001010403213</t>
  </si>
  <si>
    <t>4mg×30片/盒</t>
  </si>
  <si>
    <t>XN07XXY066B002030103398</t>
  </si>
  <si>
    <t>依达拉奉注射液</t>
  </si>
  <si>
    <t>20ml:30mg</t>
  </si>
  <si>
    <t>20ml:30mg×1支/支</t>
  </si>
  <si>
    <t>吉林省博大制药股份有限公司</t>
  </si>
  <si>
    <t>国药准字H20051992</t>
  </si>
  <si>
    <t>XP02CAA010N001010100315</t>
  </si>
  <si>
    <t>阿苯达唑颗粒</t>
  </si>
  <si>
    <t>1g:0.1g</t>
  </si>
  <si>
    <t>1g:0.1g×1盒/包</t>
  </si>
  <si>
    <t>国药准字H44023332</t>
  </si>
  <si>
    <t>XR03ACS048L019010301518</t>
  </si>
  <si>
    <t>吸入用硫酸沙丁胺醇溶液</t>
  </si>
  <si>
    <t>吸入用溶液剂</t>
  </si>
  <si>
    <t>2.5ml:5mg按沙丁胺醇计</t>
  </si>
  <si>
    <t>2.5ml:5mg按沙丁胺醇计×1支/支</t>
  </si>
  <si>
    <t>苏州弘森药业股份有限公司</t>
  </si>
  <si>
    <t>国药准字H20203292</t>
  </si>
  <si>
    <t>XR03CCA199X001020110349</t>
  </si>
  <si>
    <t>60ml</t>
  </si>
  <si>
    <t>60ml×1瓶/瓶</t>
  </si>
  <si>
    <t>钠钙玻璃瓶(棕色)</t>
  </si>
  <si>
    <t>XR03CCA199X001030110349</t>
  </si>
  <si>
    <t>120ml×1瓶/瓶</t>
  </si>
  <si>
    <t>XR03CCS048B002020100673</t>
  </si>
  <si>
    <t>硫酸沙丁胺醇注射液</t>
  </si>
  <si>
    <t>2ml:0.4mg(按C13H21NO3计)</t>
  </si>
  <si>
    <t>2ml:0.4mg(按C13H21NO3计)×1支/支</t>
  </si>
  <si>
    <t>国药准字H31022208</t>
  </si>
  <si>
    <t>XR03DAA113A001010102944</t>
  </si>
  <si>
    <t>氨茶碱片</t>
  </si>
  <si>
    <t>国药准字H14020283</t>
  </si>
  <si>
    <t>XR03DAD179B001010103134</t>
  </si>
  <si>
    <t>注射用多索茶碱</t>
  </si>
  <si>
    <t>0.1g×1瓶/瓶</t>
  </si>
  <si>
    <t>低硼硅玻璃管制注射剂瓶、氯化丁基橡胶塞</t>
  </si>
  <si>
    <t>开封康诺药业有限公司</t>
  </si>
  <si>
    <t>国药准字H20051275</t>
  </si>
  <si>
    <t>XR03DCM082A001010202132</t>
  </si>
  <si>
    <t>孟鲁司特钠片</t>
  </si>
  <si>
    <t>铝箔包装</t>
  </si>
  <si>
    <t>四川大冢制药有限公司</t>
  </si>
  <si>
    <t>国药准字H20064370</t>
  </si>
  <si>
    <t>XR05CBA198E003010303094</t>
  </si>
  <si>
    <t>盐酸氨溴索缓释胶囊</t>
  </si>
  <si>
    <t>缓释胶囊</t>
  </si>
  <si>
    <t>75mg×12粒/盒</t>
  </si>
  <si>
    <t>药品包装用PTP铝箔、药用PVC硬片泡罩包装</t>
  </si>
  <si>
    <t>国药准字H20093365</t>
  </si>
  <si>
    <t>XR05CBY116L019010304152</t>
  </si>
  <si>
    <t>吸入用乙酰半胱氨酸溶液</t>
  </si>
  <si>
    <t>3ml:0.3g</t>
  </si>
  <si>
    <t>3ml:0.3g×1支/支</t>
  </si>
  <si>
    <t>安瓿瓶装</t>
  </si>
  <si>
    <t>国药准字H20183107</t>
  </si>
  <si>
    <t>XR05FBF273A001010102820</t>
  </si>
  <si>
    <t>复方甘草片</t>
  </si>
  <si>
    <t>神威药业(张家口)有限公司</t>
  </si>
  <si>
    <t>国药准字H13022025</t>
  </si>
  <si>
    <t>XR05FBF273A001010204827</t>
  </si>
  <si>
    <t>塑瓶</t>
  </si>
  <si>
    <t>国药准字H35021104</t>
  </si>
  <si>
    <t>XR05XXF134A001010102801</t>
  </si>
  <si>
    <t>复方氨酚烷胺片</t>
  </si>
  <si>
    <t>复方×12片/盒</t>
  </si>
  <si>
    <t>圣大(张家口)药业有限公司</t>
  </si>
  <si>
    <t>国药准字H13024615</t>
  </si>
  <si>
    <t>XR05XXF134A001010103305</t>
  </si>
  <si>
    <t>双铝箔</t>
  </si>
  <si>
    <t>国药准字H22025675</t>
  </si>
  <si>
    <t>XR05XXL201A001010303182</t>
  </si>
  <si>
    <t>氯芬黄敏片</t>
  </si>
  <si>
    <t>双氯芬酚钠15mg,人工牛黄15mg,马来酸氯苯那敏2.5mg</t>
  </si>
  <si>
    <t>双氯芬酚钠15mg,人工牛黄15mg,马来酸氯苯那敏2.5mg×2400片/盒</t>
  </si>
  <si>
    <t>濮阳市汇元药业有限公司</t>
  </si>
  <si>
    <t>国药准字H41024354</t>
  </si>
  <si>
    <t>XR06ABL189A001010100315</t>
  </si>
  <si>
    <t>马来酸氯苯那敏片</t>
  </si>
  <si>
    <t>4mg×100片/瓶</t>
  </si>
  <si>
    <t>国药准字H44023624</t>
  </si>
  <si>
    <t>XR06ABL189A001010100886</t>
  </si>
  <si>
    <t>国药准字H12020236</t>
  </si>
  <si>
    <t>XR06ABL189A001010103305</t>
  </si>
  <si>
    <t>国药准字H22023515</t>
  </si>
  <si>
    <t>XR06ABL189A001010203216</t>
  </si>
  <si>
    <t>新乡市常乐制药有限责任公司</t>
  </si>
  <si>
    <t>国药准字H41023278</t>
  </si>
  <si>
    <t>XR06ADY136B002010200315</t>
  </si>
  <si>
    <t>盐酸异丙嗪注射液</t>
  </si>
  <si>
    <t>国药准字H44022504</t>
  </si>
  <si>
    <t>XR06ADY136B002020200673</t>
  </si>
  <si>
    <t>国药准字H31022033</t>
  </si>
  <si>
    <t>XR06AEZ066A001010804942</t>
  </si>
  <si>
    <t>盐酸左西替利嗪片</t>
  </si>
  <si>
    <t>5mg×18片/盒</t>
  </si>
  <si>
    <t>聚氯乙烯固体药用硬片、药用铝箔</t>
  </si>
  <si>
    <t>湖南九典制药股份有限公司</t>
  </si>
  <si>
    <t>国药准字H20084566</t>
  </si>
  <si>
    <t>XR06AXB217A001010100945</t>
  </si>
  <si>
    <t>苯磺贝他斯汀片</t>
  </si>
  <si>
    <t>Mitsubishi Tanabe Pharma Corporation</t>
  </si>
  <si>
    <t>国药准字J20150093</t>
  </si>
  <si>
    <t>XR06AXL226A001010304658</t>
  </si>
  <si>
    <t>10mg×20片/盒</t>
  </si>
  <si>
    <t>XR07ABZ089B002010402503</t>
  </si>
  <si>
    <t>樟脑磺酸钠注射液</t>
  </si>
  <si>
    <t>1ml:0.05g</t>
  </si>
  <si>
    <t>1ml:0.05g×1支/支</t>
  </si>
  <si>
    <t>国药准字H61022501</t>
  </si>
  <si>
    <t>XS01AAL232G010010102585</t>
  </si>
  <si>
    <t>氯霉素滴眼液</t>
  </si>
  <si>
    <t>滴眼液</t>
  </si>
  <si>
    <t>8ml:20mg</t>
  </si>
  <si>
    <t>8ml:20mg×1瓶/盒</t>
  </si>
  <si>
    <t>邯郸康业制药有限公司</t>
  </si>
  <si>
    <t>国药准字H13022678</t>
  </si>
  <si>
    <t>XS01AAT125G010010103305</t>
  </si>
  <si>
    <t>妥布霉素滴眼液</t>
  </si>
  <si>
    <t>5ml0.3%</t>
  </si>
  <si>
    <t>5ml0.3%×1瓶/瓶</t>
  </si>
  <si>
    <t>低密度聚乙烯药用滴眼剂瓶</t>
  </si>
  <si>
    <t>国药准字H20093982</t>
  </si>
  <si>
    <t>XS01EDK027G010030100967</t>
  </si>
  <si>
    <t>盐酸卡替洛尔滴眼液</t>
  </si>
  <si>
    <t>0.6ml:12mg</t>
  </si>
  <si>
    <t>0.6ml:12mg×1瓶/瓶</t>
  </si>
  <si>
    <t>单剂量低密度聚乙烯药用滴眼剂瓶装</t>
  </si>
  <si>
    <t>中国大冢制药有限公司</t>
  </si>
  <si>
    <t>国药准字H20194041</t>
  </si>
  <si>
    <t>XS01XAL316G010020102357</t>
  </si>
  <si>
    <t>硫酸软骨素滴眼液</t>
  </si>
  <si>
    <t>8ml:0.24g</t>
  </si>
  <si>
    <t>8ml:0.24g×1瓶/盒</t>
  </si>
  <si>
    <t>陕西博森生物制药股份集团有限公司</t>
  </si>
  <si>
    <t>国药准字H20083282</t>
  </si>
  <si>
    <t>XS01XAP098B001010101504</t>
  </si>
  <si>
    <t>注射用普罗碘铵</t>
  </si>
  <si>
    <t>0.4g×1瓶/盒</t>
  </si>
  <si>
    <t>江苏吴中医药集团有限公司苏州制药厂</t>
  </si>
  <si>
    <t>国药准字H20040589</t>
  </si>
  <si>
    <t>XV02DCM128B002020104346</t>
  </si>
  <si>
    <t>木糖醇注射液</t>
  </si>
  <si>
    <t>250ml:25g</t>
  </si>
  <si>
    <t>250ml:25g×1瓶/瓶</t>
  </si>
  <si>
    <t>国药准字H20057222</t>
  </si>
  <si>
    <t>XV02DCZ043B002020100841</t>
  </si>
  <si>
    <t>转化糖电解质注射液</t>
  </si>
  <si>
    <t>500ml(5%):果糖12.5g与葡萄糖12.5g与乳酸钠1.4g与氯化钠0.73g与氯化钾0.93g与氯化镁0.143g与磷酸二氢钠0.375g</t>
  </si>
  <si>
    <t>500ml(5%):果糖12.5g与葡萄糖12.5g与乳酸钠1.4g与氯化钠0.73g与氯化钾0.93g与氯化镁0.143g与磷酸二氢钠0.375g×1袋/袋</t>
  </si>
  <si>
    <t>多层共挤输液袋</t>
  </si>
  <si>
    <t>扬子江药业集团上海海尼药业有限公司</t>
  </si>
  <si>
    <t>国药准字H20080721</t>
  </si>
  <si>
    <t>XV02DXL003N001010100676</t>
  </si>
  <si>
    <t>L-赖氨酸盐酸盐颗粒</t>
  </si>
  <si>
    <t>1g:0.15g(按L-赖氨酸盐酸盐计)</t>
  </si>
  <si>
    <t>1g:0.15g(按L-赖氨酸盐酸盐计)×12袋/盒</t>
  </si>
  <si>
    <t>复合膜</t>
  </si>
  <si>
    <t>上海衡山药业有限公司</t>
  </si>
  <si>
    <t>国药准字H19999419</t>
  </si>
  <si>
    <t>ZA01AAG0120011105237</t>
  </si>
  <si>
    <t>感冒清热颗粒</t>
  </si>
  <si>
    <t>每袋装12g</t>
  </si>
  <si>
    <t>每袋装12g×20袋/包</t>
  </si>
  <si>
    <t>内包材为药品包装用复合膜BOPP/镀铝CPP</t>
  </si>
  <si>
    <t>广西维威制药有限公司</t>
  </si>
  <si>
    <t>国药准字Z45022098</t>
  </si>
  <si>
    <t>ZA01AAJ0546010202099</t>
  </si>
  <si>
    <t>荆防颗粒</t>
  </si>
  <si>
    <t>15g×20袋/袋</t>
  </si>
  <si>
    <t>九寨沟天然药业股份有限公司</t>
  </si>
  <si>
    <t>国药准字Z51021290</t>
  </si>
  <si>
    <t>ZA01BAS0783010404305</t>
  </si>
  <si>
    <t>疏风解毒胶囊</t>
  </si>
  <si>
    <t>0.52g</t>
  </si>
  <si>
    <t>0.52g×48粒/盒</t>
  </si>
  <si>
    <t>安徽济人药业股份有限公司</t>
  </si>
  <si>
    <t>国药准字Z20090047</t>
  </si>
  <si>
    <t>ZA01BAW0053010205237</t>
  </si>
  <si>
    <t>维C银翘颗粒</t>
  </si>
  <si>
    <t>10g</t>
  </si>
  <si>
    <t>10g×12袋/包</t>
  </si>
  <si>
    <t>内包材为双向拉伸聚丙烯/真空镀铝流延聚丙烯药品包装用复合膜</t>
  </si>
  <si>
    <t>国药准字Z20026958</t>
  </si>
  <si>
    <t>ZA01BAX0343030105607</t>
  </si>
  <si>
    <t>小儿宝泰康颗粒</t>
  </si>
  <si>
    <t>每袋装8克</t>
  </si>
  <si>
    <t>每袋装8克×9袋/盒</t>
  </si>
  <si>
    <t>铝塑复合袋</t>
  </si>
  <si>
    <t>国药准字Z10920006</t>
  </si>
  <si>
    <t>ZA01CAF0010010102960</t>
  </si>
  <si>
    <t>防风通圣丸</t>
  </si>
  <si>
    <t>丸剂(水丸)</t>
  </si>
  <si>
    <t>每20丸重1g</t>
  </si>
  <si>
    <t>每20丸重1g×20袋/盒</t>
  </si>
  <si>
    <t>天圣制药集团山西有限公司</t>
  </si>
  <si>
    <t>国药准字Z14020822</t>
  </si>
  <si>
    <t>ZA01CAF0010010202667</t>
  </si>
  <si>
    <t>水丸</t>
  </si>
  <si>
    <t>每20丸重1g,每袋6g</t>
  </si>
  <si>
    <t>每20丸重1g,每袋6g×10袋/盒</t>
  </si>
  <si>
    <t>聚脂薄膜(PET)聚丙烯(CPP镀铝)</t>
  </si>
  <si>
    <t>国药准字Z13020129</t>
  </si>
  <si>
    <t>ZA03AAS0046010103020</t>
  </si>
  <si>
    <t>三黄片</t>
  </si>
  <si>
    <t>/</t>
  </si>
  <si>
    <t>/×36片/盒</t>
  </si>
  <si>
    <t>聚氯乙烯药固体用硬片和药用铝箔</t>
  </si>
  <si>
    <t>国药准字Z41020748</t>
  </si>
  <si>
    <t>ZA03BAS1056010104011</t>
  </si>
  <si>
    <t>首荟通便胶囊</t>
  </si>
  <si>
    <t>每粒装0.35g(相当于饮片0.79g)</t>
  </si>
  <si>
    <t>每粒装0.35g(相当于饮片0.79g)×24粒/盒</t>
  </si>
  <si>
    <t>药用铝塑泡罩包装</t>
  </si>
  <si>
    <t>鲁南厚普制药有限公司</t>
  </si>
  <si>
    <t>国药准字Z20150041</t>
  </si>
  <si>
    <t>ZA04BAB0189010105237</t>
  </si>
  <si>
    <t>每袋装10g(相当于饮片14g)</t>
  </si>
  <si>
    <t>每袋装10g(相当于饮片14g)×10袋/包</t>
  </si>
  <si>
    <t>内包材为药品包装用复合膜BOPP/镀铝BOPET/PE</t>
  </si>
  <si>
    <t>国药准字Z45021844</t>
  </si>
  <si>
    <t>ZA04BAB0189010305725</t>
  </si>
  <si>
    <t>每袋装10g(相当于饮片14g)×22袋/包</t>
  </si>
  <si>
    <t>云南玉药生物制药有限公司</t>
  </si>
  <si>
    <t>国药准字Z53021010</t>
  </si>
  <si>
    <t>ZA04BAD0328010103070</t>
  </si>
  <si>
    <t>冬凌草胶囊</t>
  </si>
  <si>
    <t>每粒装0.3g×30粒/盒</t>
  </si>
  <si>
    <t>河南济世药业有限公司</t>
  </si>
  <si>
    <t>国药准字Z20090769</t>
  </si>
  <si>
    <t>ZA04BAD0328010303003</t>
  </si>
  <si>
    <t>每粒装0.25克</t>
  </si>
  <si>
    <t>每粒装0.25克×60粒/盒</t>
  </si>
  <si>
    <t>药用PVC硬片、药品包装用PTP铝箔装</t>
  </si>
  <si>
    <t>安阳中智药业有限责任公司</t>
  </si>
  <si>
    <t>国药准字Z20060139</t>
  </si>
  <si>
    <t>ZA04BAK0055010200417</t>
  </si>
  <si>
    <t>10ml×10支/盒</t>
  </si>
  <si>
    <t>国药准字Z10890017</t>
  </si>
  <si>
    <t>ZA04CCD0022010101503</t>
  </si>
  <si>
    <t>大黄利胆片</t>
  </si>
  <si>
    <t>0.35g×24片/盒</t>
  </si>
  <si>
    <t>国药准字Z20080135</t>
  </si>
  <si>
    <t>ZA04CCD0170010305374</t>
  </si>
  <si>
    <t>当飞利肝宁片</t>
  </si>
  <si>
    <t>0.45g</t>
  </si>
  <si>
    <t>0.45g×48片/盒</t>
  </si>
  <si>
    <t>江西心正药业有限责任公司</t>
  </si>
  <si>
    <t>国药准字Z20050170</t>
  </si>
  <si>
    <t>ZA05BAX0157010102440</t>
  </si>
  <si>
    <t>香砂养胃丸</t>
  </si>
  <si>
    <t>每袋装6g</t>
  </si>
  <si>
    <t>每袋装6g×20袋/盒</t>
  </si>
  <si>
    <t>聚丙烯复合包装膜</t>
  </si>
  <si>
    <t>陕西香菊药业集团有限公司</t>
  </si>
  <si>
    <t>国药准字Z61020576</t>
  </si>
  <si>
    <t>ZA05CAS0928010204828</t>
  </si>
  <si>
    <t>四逆散</t>
  </si>
  <si>
    <t>9g</t>
  </si>
  <si>
    <t>9g×6袋/盒</t>
  </si>
  <si>
    <t>复合袋</t>
  </si>
  <si>
    <t>国药准字Z35020282</t>
  </si>
  <si>
    <t>ZA06BBJ0443010201622</t>
  </si>
  <si>
    <t>金荞麦片</t>
  </si>
  <si>
    <t>/×90片/盒</t>
  </si>
  <si>
    <t>精华制药集团股份有限公司</t>
  </si>
  <si>
    <t>国药准字Z32020855</t>
  </si>
  <si>
    <t>ZA06BBQ0240020101811</t>
  </si>
  <si>
    <t>强力枇杷露</t>
  </si>
  <si>
    <t>糖浆剂</t>
  </si>
  <si>
    <t>口服液体药用聚酯瓶包装</t>
  </si>
  <si>
    <t>湖北虎泉药业有限公司</t>
  </si>
  <si>
    <t>国药准字Z42021565</t>
  </si>
  <si>
    <t>ZA06BBX0548010105237</t>
  </si>
  <si>
    <t>小儿止咳糖浆</t>
  </si>
  <si>
    <t>100ml×1瓶/盒</t>
  </si>
  <si>
    <t>内包材为口服液体药用高密度聚乙烯瓶</t>
  </si>
  <si>
    <t>国药准字Z45021858</t>
  </si>
  <si>
    <t>ZA06BCX0396010202358</t>
  </si>
  <si>
    <t>小儿化痰止咳糖浆</t>
  </si>
  <si>
    <t>60ml×2瓶/盒</t>
  </si>
  <si>
    <t>聚酯瓶</t>
  </si>
  <si>
    <t>国药准字Z61021497</t>
  </si>
  <si>
    <t>ZA06CAN0134020100548</t>
  </si>
  <si>
    <t>牛黄蛇胆川贝胶囊</t>
  </si>
  <si>
    <t>0.5g×12粒/盒</t>
  </si>
  <si>
    <t>国药准字Z20027135</t>
  </si>
  <si>
    <t>ZA06CAX0904010101123</t>
  </si>
  <si>
    <t>4g</t>
  </si>
  <si>
    <t>4g×6袋/盒</t>
  </si>
  <si>
    <t>ZA06CAX0904010301123</t>
  </si>
  <si>
    <t>4g×12袋/盒</t>
  </si>
  <si>
    <t>ZA06CBF0034010203373</t>
  </si>
  <si>
    <t>肺宁颗粒</t>
  </si>
  <si>
    <t>每袋重10g</t>
  </si>
  <si>
    <t>每袋重10g×12袋/盒</t>
  </si>
  <si>
    <t>吉林华康药股份有限公司</t>
  </si>
  <si>
    <t>国药准字Z22021801</t>
  </si>
  <si>
    <t>ZA06DAX0489010103048</t>
  </si>
  <si>
    <t>小儿清热止咳口服液</t>
  </si>
  <si>
    <t>国药准字Z20103005</t>
  </si>
  <si>
    <t>ZA06EAG0461010204828</t>
  </si>
  <si>
    <t>桂龙咳喘宁片</t>
  </si>
  <si>
    <t>每片重0.54g</t>
  </si>
  <si>
    <t>每片重0.54g×60片/盒</t>
  </si>
  <si>
    <t>国药准字Z20090903</t>
  </si>
  <si>
    <t>ZA06EAX0137010104186</t>
  </si>
  <si>
    <t>香麻寒喘贴</t>
  </si>
  <si>
    <t>贴膏剂</t>
  </si>
  <si>
    <t>每贴相当于饮片1.066g(4cm×4cm)</t>
  </si>
  <si>
    <t>每贴相当于饮片1.066g(4cm×4cm)×12贴/盒</t>
  </si>
  <si>
    <t>药用包装用复合膜袋包装</t>
  </si>
  <si>
    <t>国药准字Z20184062</t>
  </si>
  <si>
    <t>ZA08BAC0013010205491</t>
  </si>
  <si>
    <t>参倍固肠胶囊</t>
  </si>
  <si>
    <t>每粒装0.45g×48粒/盒</t>
  </si>
  <si>
    <t>贵州联盛药业有限公司</t>
  </si>
  <si>
    <t>国药准字Z20080022</t>
  </si>
  <si>
    <t>ZA08CAS0999010204925</t>
  </si>
  <si>
    <t>缩泉胶囊</t>
  </si>
  <si>
    <t>0.3g×60粒/瓶</t>
  </si>
  <si>
    <t>湖南汉森制药股份有限公司</t>
  </si>
  <si>
    <t>国药准字Z19991039</t>
  </si>
  <si>
    <t>ZA09AAB0472010101994</t>
  </si>
  <si>
    <t>补中益气丸</t>
  </si>
  <si>
    <t>每8丸相当于原生药3克</t>
  </si>
  <si>
    <t>每8丸相当于原生药3克×200丸/盒</t>
  </si>
  <si>
    <t>葵花药业集团(襄阳)隆中有限公司</t>
  </si>
  <si>
    <t>国药准字Z42020506</t>
  </si>
  <si>
    <t>ZA09AAB0472010102960</t>
  </si>
  <si>
    <t>丸剂(大蜜丸)</t>
  </si>
  <si>
    <t>9g×10丸/盒</t>
  </si>
  <si>
    <t>国药准字Z14020821</t>
  </si>
  <si>
    <t>ZA09ABR0035010204728</t>
  </si>
  <si>
    <t>人参健脾片</t>
  </si>
  <si>
    <t>0.25g×36片/盒</t>
  </si>
  <si>
    <t>浙江维康药业股份有限公司</t>
  </si>
  <si>
    <t>国药准字Z20093558</t>
  </si>
  <si>
    <t>ZA09ABR0035010304728</t>
  </si>
  <si>
    <t>ZA09CAG0422010101825</t>
  </si>
  <si>
    <t>龟甲胶</t>
  </si>
  <si>
    <t>胶剂</t>
  </si>
  <si>
    <t>250g</t>
  </si>
  <si>
    <t>250g×1盒/盒</t>
  </si>
  <si>
    <t>药品包装用铝箔,聚氯乙烯固体药用硬片装</t>
  </si>
  <si>
    <t>湖北康源药业有限公司</t>
  </si>
  <si>
    <t>国药准字Z42021917</t>
  </si>
  <si>
    <t>ZA09EAF0339010280671</t>
  </si>
  <si>
    <t>复方苁蓉益智胶囊</t>
  </si>
  <si>
    <t>每粒装0.3g×36粒/盒</t>
  </si>
  <si>
    <t>安徽雷允上药业有限公司</t>
  </si>
  <si>
    <t>国药准字Z20194044</t>
  </si>
  <si>
    <t>ZA09EAX0560030104366</t>
  </si>
  <si>
    <t>小儿智力糖浆</t>
  </si>
  <si>
    <t>200ml</t>
  </si>
  <si>
    <t>200ml×1瓶/瓶</t>
  </si>
  <si>
    <t>口服液体药用聚酯瓶装</t>
  </si>
  <si>
    <t>上海宝龙安庆药业有限公司</t>
  </si>
  <si>
    <t>国药准字Z34020580</t>
  </si>
  <si>
    <t>ZA10AAB0174010102960</t>
  </si>
  <si>
    <t>柏子养心丸</t>
  </si>
  <si>
    <t>国药准字Z14020788</t>
  </si>
  <si>
    <t>ZA10AAL0183010202364</t>
  </si>
  <si>
    <t>灵芝北芪胶囊</t>
  </si>
  <si>
    <t>每粒装0.28g</t>
  </si>
  <si>
    <t>每粒装0.28g×30粒/盒</t>
  </si>
  <si>
    <t>国药准字Z20090741</t>
  </si>
  <si>
    <t>ZA10BAQ0045010104728</t>
  </si>
  <si>
    <t>七叶神安分散片</t>
  </si>
  <si>
    <t>0.28g(含三七叶总皂苷50mg)</t>
  </si>
  <si>
    <t>0.28g(含三七叶总皂苷50mg)×12片/盒</t>
  </si>
  <si>
    <t>国药准字Z20080320</t>
  </si>
  <si>
    <t>ZA10BAQ0045010204728</t>
  </si>
  <si>
    <t>0.28g(含三七叶总皂苷50mg)×24片/盒</t>
  </si>
  <si>
    <t>ZA10DAB0400010201804</t>
  </si>
  <si>
    <t>补脑安神片</t>
  </si>
  <si>
    <t>口服固体高密度聚乙烯瓶包装</t>
  </si>
  <si>
    <t>湖北广仁药业有限公司</t>
  </si>
  <si>
    <t>国药准字Z42021164</t>
  </si>
  <si>
    <t>ZA12BAF0351010103692</t>
  </si>
  <si>
    <t>复方丹参胶囊</t>
  </si>
  <si>
    <t>0.3g×30粒/盒</t>
  </si>
  <si>
    <t>葵花药业集团(佳木斯)有限公司</t>
  </si>
  <si>
    <t>国药准字Z20026464</t>
  </si>
  <si>
    <t>ZA12BAX0627010103374</t>
  </si>
  <si>
    <t>心可舒丸</t>
  </si>
  <si>
    <t>每10丸重1.9g</t>
  </si>
  <si>
    <t>每10丸重1.9g×12袋/盒</t>
  </si>
  <si>
    <t>药用复合膜袋包装</t>
  </si>
  <si>
    <t>吉林吉春制药股份有限公司</t>
  </si>
  <si>
    <t>国药准字Z20090002</t>
  </si>
  <si>
    <t>ZA12GAS0772010102262</t>
  </si>
  <si>
    <t>舒胸胶囊</t>
  </si>
  <si>
    <t>胶囊剂(硬胶囊)</t>
  </si>
  <si>
    <t>每粒装0.35g</t>
  </si>
  <si>
    <t>每粒装0.35g×24粒/盒</t>
  </si>
  <si>
    <t>药用铝箔/聚氯乙烯固体药用硬片</t>
  </si>
  <si>
    <t>四川成都同道堂制药有限责任公司</t>
  </si>
  <si>
    <t>国药准字Z10980059</t>
  </si>
  <si>
    <t>ZA12GAX0634020100267</t>
  </si>
  <si>
    <t>心脉通片</t>
  </si>
  <si>
    <t>每片重0.6g</t>
  </si>
  <si>
    <t>每片重0.6g×24片/盒</t>
  </si>
  <si>
    <t>广东邦民制药厂有限公司</t>
  </si>
  <si>
    <t>国药准字Z20055545</t>
  </si>
  <si>
    <t>ZA12HAX0862010304728</t>
  </si>
  <si>
    <t>血塞通分散片</t>
  </si>
  <si>
    <t>0.3g(含三七总皂苷50mg)</t>
  </si>
  <si>
    <t>0.3g(含三七总皂苷50mg)×40片/盒</t>
  </si>
  <si>
    <t>国药准字Z20060106</t>
  </si>
  <si>
    <t>ZA12HAY0555010101645</t>
  </si>
  <si>
    <t>银杏叶片</t>
  </si>
  <si>
    <t>每片含总黄酮醇苷9.6mg,萜类内酯2.4mg</t>
  </si>
  <si>
    <t>每片含总黄酮醇苷9.6mg,萜类内酯2.4mg×24片/盒</t>
  </si>
  <si>
    <t>国药准字Z20053712</t>
  </si>
  <si>
    <t>ZA12IAD0017010203426</t>
  </si>
  <si>
    <t>大黄䗪虫胶囊</t>
  </si>
  <si>
    <t>0.4g×36粒/盒</t>
  </si>
  <si>
    <t>聚氯乙烯固体药用硬片,药品包装用PTP铝箔</t>
  </si>
  <si>
    <t>葵花药业集团(吉林)临江有限公司</t>
  </si>
  <si>
    <t>国药准字Z19990064</t>
  </si>
  <si>
    <t>ZA13AAH0119010203374</t>
  </si>
  <si>
    <t>红花逍遥片</t>
  </si>
  <si>
    <t>0.4g×36片/盒</t>
  </si>
  <si>
    <t>药用铝塑泡罩包装。</t>
  </si>
  <si>
    <t>国药准字Z20090668</t>
  </si>
  <si>
    <t>ZA13BAC0377020205237</t>
  </si>
  <si>
    <t>陈香露白露片</t>
  </si>
  <si>
    <t>0.52g(含次硝酸铋0.11g)</t>
  </si>
  <si>
    <t>0.52g(含次硝酸铋0.11g)×50片/瓶</t>
  </si>
  <si>
    <t>内包材为口服固体药用高密度聚乙烯瓶或口服固体药用聚酯瓶</t>
  </si>
  <si>
    <t>国药准字Z45021836</t>
  </si>
  <si>
    <t>ZA13BAD0263010100886</t>
  </si>
  <si>
    <t>颠茄片</t>
  </si>
  <si>
    <t>每片含颠茄浸膏10mg</t>
  </si>
  <si>
    <t>每片含颠茄浸膏10mg×100片/瓶</t>
  </si>
  <si>
    <t>国药准字Z12020425</t>
  </si>
  <si>
    <t>ZA13BAW0099010401314</t>
  </si>
  <si>
    <t>胃康胶囊</t>
  </si>
  <si>
    <t>每粒装0.3g</t>
  </si>
  <si>
    <t>每粒装0.3g×48粒/盒</t>
  </si>
  <si>
    <t>沈阳神龙药业有限公司</t>
  </si>
  <si>
    <t>国药准字Z21021214</t>
  </si>
  <si>
    <t>ZA15GAG0276010304080</t>
  </si>
  <si>
    <t>骨龙胶囊</t>
  </si>
  <si>
    <t>0.5g×48粒/盒</t>
  </si>
  <si>
    <t>PVC、铝箔</t>
  </si>
  <si>
    <t>东阿阿胶股份有限公司</t>
  </si>
  <si>
    <t>国药准字Z37021385</t>
  </si>
  <si>
    <t>ZA15GAS0348020201061</t>
  </si>
  <si>
    <t>麝香海马追风膏</t>
  </si>
  <si>
    <t>8cm×13cm</t>
  </si>
  <si>
    <t>8cm×13cm×6片/盒</t>
  </si>
  <si>
    <t>药用复合袋</t>
  </si>
  <si>
    <t>重庆希尔安药业有限公司</t>
  </si>
  <si>
    <t>国药准字Z50020097</t>
  </si>
  <si>
    <t>ZA16CAJ0051010103692</t>
  </si>
  <si>
    <t>加味天麻胶囊</t>
  </si>
  <si>
    <t>每粒装0.25g×36粒/盒</t>
  </si>
  <si>
    <t>国药准字Z23020970</t>
  </si>
  <si>
    <t>ZA16DAY0591010201089</t>
  </si>
  <si>
    <t>瘀血痹胶囊</t>
  </si>
  <si>
    <t>每粒装0.4g×60粒/盒</t>
  </si>
  <si>
    <t>药品包装用铝箔、聚氯乙烯固体药用硬片</t>
  </si>
  <si>
    <t>辽宁上药好护士药业(集团)有限公司</t>
  </si>
  <si>
    <t>国药准字Z20044071</t>
  </si>
  <si>
    <t>ZA16GAQ0186010201503</t>
  </si>
  <si>
    <t>前列癃闭通片</t>
  </si>
  <si>
    <t>0.5g×36片/盒</t>
  </si>
  <si>
    <t>国药准字Z20090194</t>
  </si>
  <si>
    <t>ZB01AAD0009010101622</t>
  </si>
  <si>
    <t>大柴胡颗粒</t>
  </si>
  <si>
    <t>8g×6袋/盒</t>
  </si>
  <si>
    <t>国药准字Z20080007</t>
  </si>
  <si>
    <t>ZB01AAD0162010102292</t>
  </si>
  <si>
    <t>胆舒软胶囊</t>
  </si>
  <si>
    <t>0.3g×24粒/盒</t>
  </si>
  <si>
    <t>国药准字Z20080528</t>
  </si>
  <si>
    <t>ZB01BAW0016020104222</t>
  </si>
  <si>
    <t>外用应急软膏</t>
  </si>
  <si>
    <t>15g×1支/支</t>
  </si>
  <si>
    <t>威海华洋药业有限公司</t>
  </si>
  <si>
    <t>国药准字Z20023009</t>
  </si>
  <si>
    <t>ZC01AAF0296010200200</t>
  </si>
  <si>
    <t>复方斑蝥胶囊</t>
  </si>
  <si>
    <t>每粒装0.25g×48粒/盒</t>
  </si>
  <si>
    <t>铝塑板包装</t>
  </si>
  <si>
    <t>北京亚东生物制药有限公司</t>
  </si>
  <si>
    <t>国药准字Z19993294</t>
  </si>
  <si>
    <t>ZC02AAS0476010104670</t>
  </si>
  <si>
    <t>生白颗粒</t>
  </si>
  <si>
    <t>铝塑袋装</t>
  </si>
  <si>
    <t>湖北梦阳药业股份有限公司</t>
  </si>
  <si>
    <t>国药准字Z20173039</t>
  </si>
  <si>
    <t>ZD01BAS0302010100960</t>
  </si>
  <si>
    <t>少腹逐瘀丸</t>
  </si>
  <si>
    <t>国药准字Z12020090</t>
  </si>
  <si>
    <t>ZD01BAY0317020101338</t>
  </si>
  <si>
    <t>益母草胶囊</t>
  </si>
  <si>
    <t>0.36g</t>
  </si>
  <si>
    <t>0.36g×24粒/盒</t>
  </si>
  <si>
    <t>沈阳永大制药股份有限公司</t>
  </si>
  <si>
    <t>国药准字Z20053022</t>
  </si>
  <si>
    <t>ZD01BAY0318010205237</t>
  </si>
  <si>
    <t>益母草颗粒</t>
  </si>
  <si>
    <t>每袋装15g</t>
  </si>
  <si>
    <t>每袋装15g×10袋/包</t>
  </si>
  <si>
    <t>国药准字Z45021889</t>
  </si>
  <si>
    <t>ZD01BAY0322010104728</t>
  </si>
  <si>
    <t>益母草软胶囊</t>
  </si>
  <si>
    <t>0.54g</t>
  </si>
  <si>
    <t>0.54g×24粒/盒</t>
  </si>
  <si>
    <t>国药准字Z20060252</t>
  </si>
  <si>
    <t>ZD02AAJ0336010204942</t>
  </si>
  <si>
    <t>金刚藤咀嚼片</t>
  </si>
  <si>
    <t>咀嚼片</t>
  </si>
  <si>
    <t>0.70g</t>
  </si>
  <si>
    <t>0.70g×36片/盒</t>
  </si>
  <si>
    <t>国药准字Z20080519</t>
  </si>
  <si>
    <t>ZD02AAK0191010102118</t>
  </si>
  <si>
    <t>苦参胶囊</t>
  </si>
  <si>
    <t>0.42g</t>
  </si>
  <si>
    <t>0.42g×36粒/盒</t>
  </si>
  <si>
    <t>国药准字Z20080376</t>
  </si>
  <si>
    <t>ZD02BAK0028020103814</t>
  </si>
  <si>
    <t>康妇消炎栓</t>
  </si>
  <si>
    <t>每粒重2.0g</t>
  </si>
  <si>
    <t>每粒重2.0g×21粒/盒</t>
  </si>
  <si>
    <t>聚氯乙烯/低密度聚乙烯固体药用复合硬片包装</t>
  </si>
  <si>
    <t>葵花药业集团(伊春)有限公司</t>
  </si>
  <si>
    <t>国药准字Z23022143</t>
  </si>
  <si>
    <t>ZD02BAK0174030104388</t>
  </si>
  <si>
    <t>克痒舒洗液</t>
  </si>
  <si>
    <t>150ml×1瓶/瓶</t>
  </si>
  <si>
    <t>合肥华威药业有限公司</t>
  </si>
  <si>
    <t>国药准字Z20020029</t>
  </si>
  <si>
    <t>ZD03AAY0736010504531</t>
  </si>
  <si>
    <t>孕康口服液</t>
  </si>
  <si>
    <t>10ml(无蔗糖)</t>
  </si>
  <si>
    <t>10ml(无蔗糖)×18瓶/盒</t>
  </si>
  <si>
    <t>口服液体药用高密度聚乙烯瓶包装</t>
  </si>
  <si>
    <t>国药准字Z10970068</t>
  </si>
  <si>
    <t>ZD04AAH0126010302264</t>
  </si>
  <si>
    <t>红金消结片</t>
  </si>
  <si>
    <t>每片重0.55g(相当于饮片3.055g)</t>
  </si>
  <si>
    <t>每片重0.55g(相当于饮片3.055g)×36片/盒</t>
  </si>
  <si>
    <t>国药准字Z20080199</t>
  </si>
  <si>
    <t>ZD04AAR0150010103731</t>
  </si>
  <si>
    <t>乳癖舒片</t>
  </si>
  <si>
    <t>0.45g×45片/盒</t>
  </si>
  <si>
    <t>国药准字Z20080176</t>
  </si>
  <si>
    <t>ZE02AAM0144010102960</t>
  </si>
  <si>
    <t>明目地黄丸</t>
  </si>
  <si>
    <t>国药准字Z14020804</t>
  </si>
  <si>
    <t>ZF02AAT0224010102129</t>
  </si>
  <si>
    <t>通窍鼻炎胶囊</t>
  </si>
  <si>
    <t>每粒装0.4g×30粒/盒</t>
  </si>
  <si>
    <t>药用PVC硬片/药用铝箔</t>
  </si>
  <si>
    <t>四川川大华西药业股份有限公司</t>
  </si>
  <si>
    <t>国药准字Z10970118</t>
  </si>
  <si>
    <t>ZG01AAH0140010101804</t>
  </si>
  <si>
    <t>红药片</t>
  </si>
  <si>
    <t>每素片重0.25g</t>
  </si>
  <si>
    <t>每素片重0.25g×36片/盒</t>
  </si>
  <si>
    <t>本品采用聚氯乙烯固体药用硬片/药品包装用铝箔包装</t>
  </si>
  <si>
    <t>国药准字Z42021168</t>
  </si>
  <si>
    <t>ZG01AAS0265010201123</t>
  </si>
  <si>
    <t>伤科接骨片</t>
  </si>
  <si>
    <t>薄膜衣片 每片重0.33g</t>
  </si>
  <si>
    <t>薄膜衣片 每片重0.33g×60片/瓶</t>
  </si>
  <si>
    <t>国药准字Z21021461</t>
  </si>
  <si>
    <t>ZG01BAF0460010105522</t>
  </si>
  <si>
    <t>复方金凤搽剂</t>
  </si>
  <si>
    <t>30ml</t>
  </si>
  <si>
    <t>30ml×1瓶/盒</t>
  </si>
  <si>
    <t>贵州济生制药有限公司</t>
  </si>
  <si>
    <t>国药准字Z20025402</t>
  </si>
  <si>
    <t>ZG02AAG0267010203083</t>
  </si>
  <si>
    <t>骨筋丸片</t>
  </si>
  <si>
    <t>/×48片/盒</t>
  </si>
  <si>
    <t>药品包装用PTP铝箔、药用PVC硬片</t>
  </si>
  <si>
    <t>河南省新四方制药有限公司</t>
  </si>
  <si>
    <t>国药准字Z20003160</t>
  </si>
  <si>
    <t>ZG02AAH0409010705313</t>
  </si>
  <si>
    <t>活血止痛片</t>
  </si>
  <si>
    <t>0.8g</t>
  </si>
  <si>
    <t>0.8g×48片/盒</t>
  </si>
  <si>
    <t>江西桔王药业有限公司</t>
  </si>
  <si>
    <t>国药准字Z20050056</t>
  </si>
  <si>
    <t>ZG03AAS0381010102099</t>
  </si>
  <si>
    <t>麝香壮骨膏</t>
  </si>
  <si>
    <t>橡胶膏剂</t>
  </si>
  <si>
    <t>10cm×7cm</t>
  </si>
  <si>
    <t>10cm×7cm×10贴/盒</t>
  </si>
  <si>
    <t>国药准字Z51021031</t>
  </si>
  <si>
    <t>ZG03AAT0045010209579</t>
  </si>
  <si>
    <t>藤黄健骨胶囊</t>
  </si>
  <si>
    <t>每粒装0.25g×24粒/盒</t>
  </si>
  <si>
    <t>丽彩甘肃西峰制药有限公司</t>
  </si>
  <si>
    <t>国药准字Z20123001</t>
  </si>
  <si>
    <t>ZG03AAT0045010409579</t>
  </si>
  <si>
    <t>ZH01AAD0099020104394</t>
  </si>
  <si>
    <t>丹皮酚软膏</t>
  </si>
  <si>
    <t>每支装15g</t>
  </si>
  <si>
    <t>每支装15g×1支/盒</t>
  </si>
  <si>
    <t>铝塑复合软管装</t>
  </si>
  <si>
    <t>国药准字Z34020837</t>
  </si>
  <si>
    <t>ZI01AAS0601010205735</t>
  </si>
  <si>
    <t>十味龙胆花胶囊</t>
  </si>
  <si>
    <t>0.45g×24粒/盒</t>
  </si>
  <si>
    <t>西藏藏药集团股份有限公司</t>
  </si>
  <si>
    <t>国药准字Z20010046</t>
  </si>
  <si>
    <t>ZI02AAB0064010303906</t>
  </si>
  <si>
    <t>巴特日七味丸</t>
  </si>
  <si>
    <t>每10粒重2g</t>
  </si>
  <si>
    <t>每10粒重2g×120粒/盒</t>
  </si>
  <si>
    <t>内蒙古库伦蒙药有限公司</t>
  </si>
  <si>
    <t>国药准字Z15021103</t>
  </si>
  <si>
    <t>ZI02AAX0207010303906</t>
  </si>
  <si>
    <t>消积洁白丸</t>
  </si>
  <si>
    <t>2g/10丸</t>
  </si>
  <si>
    <t>2g/10丸×120粒/盒</t>
  </si>
  <si>
    <t>国药准字Z20027790</t>
  </si>
  <si>
    <t>ZI03AAT0250010100368</t>
  </si>
  <si>
    <t>通滞苏润江胶囊</t>
  </si>
  <si>
    <t>每粒装0.3g×24粒/盒</t>
  </si>
  <si>
    <t>广东在田药业股份有限公司</t>
  </si>
  <si>
    <t>国药准字Z20083074</t>
  </si>
  <si>
    <t>XA04AAP003B002020202189</t>
  </si>
  <si>
    <t>5ml:0.25mg(按C19H24N2O计)</t>
  </si>
  <si>
    <t>5ml:0.25mg(按C19H24N2O计)×5支/盒</t>
  </si>
  <si>
    <t>中硼硅玻璃安瓿装</t>
  </si>
  <si>
    <t>成都欣捷高新技术开发股份有限公司</t>
  </si>
  <si>
    <t>国药准字H20223130</t>
  </si>
  <si>
    <t>ZA12GAY0650010200166</t>
  </si>
  <si>
    <t>愈风宁心滴丸</t>
  </si>
  <si>
    <t>滴丸剂</t>
  </si>
  <si>
    <t>33mg</t>
  </si>
  <si>
    <t>33mg×180丸/瓶</t>
  </si>
  <si>
    <t>北京同仁堂股份有限公司同仁堂制药厂</t>
  </si>
  <si>
    <t>国药准字Z20040022</t>
  </si>
  <si>
    <t>XD06BBA075F002030104358</t>
  </si>
  <si>
    <t>阿昔洛韦乳膏</t>
  </si>
  <si>
    <t>10g:0.3g</t>
  </si>
  <si>
    <t>10g:0.3g×1支/盒</t>
  </si>
  <si>
    <t>药用软膏铝管</t>
  </si>
  <si>
    <t>福元药业有限公司</t>
  </si>
  <si>
    <t>国药准字H20055164</t>
  </si>
  <si>
    <t>XD10ADA013U001030180651</t>
  </si>
  <si>
    <t>阿达帕林凝胶</t>
  </si>
  <si>
    <t>0.1%(每支装30克)</t>
  </si>
  <si>
    <t>0.1%(每支装30克)×1支/盒</t>
  </si>
  <si>
    <t>药用复合软膏管</t>
  </si>
  <si>
    <t>国药准字H20183400</t>
  </si>
  <si>
    <t>XA03BAX232B002010203204</t>
  </si>
  <si>
    <t>盐酸消旋山莨菪碱注射液</t>
  </si>
  <si>
    <t>1ml:10mg</t>
  </si>
  <si>
    <t>1ml:10mg×1支/支</t>
  </si>
  <si>
    <t>国药准字H41021055</t>
  </si>
  <si>
    <t>XA05BAH093B001010203358</t>
  </si>
  <si>
    <t>注射用核糖核酸Ⅱ</t>
  </si>
  <si>
    <t>0.1g×1支/盒</t>
  </si>
  <si>
    <t>玻璃管制注射剂瓶注射用冷冻干燥用卤化丁基橡胶塞包装</t>
  </si>
  <si>
    <t>吉林敖东药业集团延吉股份有限公司</t>
  </si>
  <si>
    <t>国药准字H20056530</t>
  </si>
  <si>
    <t>XA06AGK111S004010103172</t>
  </si>
  <si>
    <t>开塞露用聚氯乙烯瓶</t>
  </si>
  <si>
    <t>太康海恩药业有限公司</t>
  </si>
  <si>
    <t>国药准字H20184046</t>
  </si>
  <si>
    <t>XA09AAR051A001010103160</t>
  </si>
  <si>
    <t>乳酶生片</t>
  </si>
  <si>
    <t>0.15g×30片/盒</t>
  </si>
  <si>
    <t>药品包装用铝箔及聚氯乙烯固体药用硬片</t>
  </si>
  <si>
    <t>漯河南街村全威制药股份有限公司</t>
  </si>
  <si>
    <t>国药准字H41024028</t>
  </si>
  <si>
    <t>XA10BFA025A001010400177</t>
  </si>
  <si>
    <t>阿卡波糖片</t>
  </si>
  <si>
    <t>50mg×30片/盒</t>
  </si>
  <si>
    <t>北京福元医药股份有限公司</t>
  </si>
  <si>
    <t>国药准字H20193360</t>
  </si>
  <si>
    <t>XB05BBG129B001010105793</t>
  </si>
  <si>
    <t>注射用果糖</t>
  </si>
  <si>
    <t>12.5g</t>
  </si>
  <si>
    <t>12.5g×1瓶/盒</t>
  </si>
  <si>
    <t>海南灵康制药有限公司</t>
  </si>
  <si>
    <t>国药准字H20050913</t>
  </si>
  <si>
    <t>XB05BBG129B002030104346</t>
  </si>
  <si>
    <t>果糖注射液</t>
  </si>
  <si>
    <t>500ml:25g×1瓶/瓶</t>
  </si>
  <si>
    <t>国药准字H20070284</t>
  </si>
  <si>
    <t>XB05BBP072B002010103871</t>
  </si>
  <si>
    <t>三层共挤输液用袋</t>
  </si>
  <si>
    <t>国药准字H20045218</t>
  </si>
  <si>
    <t>XB05BBP072B002010105173</t>
  </si>
  <si>
    <t>国药准字H45020565</t>
  </si>
  <si>
    <t>XB05BBP072B002010505173</t>
  </si>
  <si>
    <t>国药准字H45020566</t>
  </si>
  <si>
    <t>XB05BBP072B002020103871</t>
  </si>
  <si>
    <t>国药准字H15020140</t>
  </si>
  <si>
    <t>XB05BBP072B002020505173</t>
  </si>
  <si>
    <t>国药准字H45020563</t>
  </si>
  <si>
    <t>XB05BBP072B002030105173</t>
  </si>
  <si>
    <t>国药准字H45020562</t>
  </si>
  <si>
    <t>XB05BBP075B002010205173</t>
  </si>
  <si>
    <t>国药准字H45020560</t>
  </si>
  <si>
    <t>XB05BBP075B002030105173</t>
  </si>
  <si>
    <t>国药准字H45020757</t>
  </si>
  <si>
    <t>XB05BBR057B002010102001</t>
  </si>
  <si>
    <t>乳酸钠林格注射液</t>
  </si>
  <si>
    <t>500ml×1袋/袋</t>
  </si>
  <si>
    <t>宜昌三峡制药有限公司</t>
  </si>
  <si>
    <t>国药准字H20023666</t>
  </si>
  <si>
    <t>XB05DAF612B020030104042</t>
  </si>
  <si>
    <t>腹膜透析液(乳酸盐)</t>
  </si>
  <si>
    <t>透析液、注射剂</t>
  </si>
  <si>
    <t>2.5%葡萄糖:2000ml</t>
  </si>
  <si>
    <t>2.5%葡萄糖:2000ml×1袋/袋</t>
  </si>
  <si>
    <t>双袋双联(非PVC共挤膜)</t>
  </si>
  <si>
    <t>国药准字H20113091</t>
  </si>
  <si>
    <t>XC01DXN039A001010203216</t>
  </si>
  <si>
    <t>尼可地尔片</t>
  </si>
  <si>
    <t>国药准字H41024559</t>
  </si>
  <si>
    <t>XC08CAA187A001010301510</t>
  </si>
  <si>
    <t>苯磺酸氨氯地平片</t>
  </si>
  <si>
    <t>国药准字H20040818</t>
  </si>
  <si>
    <t>XC09CAX143A006010604192</t>
  </si>
  <si>
    <t>缬沙坦分散片</t>
  </si>
  <si>
    <t>80mg×21片/盒</t>
  </si>
  <si>
    <t>国药准字H20090319</t>
  </si>
  <si>
    <t>XJ01CRA112B003010102297</t>
  </si>
  <si>
    <t>注射用氨苄西林钠舒巴坦钠</t>
  </si>
  <si>
    <t>注射剂(注射用无菌粉末)</t>
  </si>
  <si>
    <t>国药准字H20034033</t>
  </si>
  <si>
    <t>XJ01CRA112B003030102297</t>
  </si>
  <si>
    <t>2.25g</t>
  </si>
  <si>
    <t>2.25g×1瓶/瓶</t>
  </si>
  <si>
    <t>国药准字H20053496</t>
  </si>
  <si>
    <t>XJ01DCT066E001010405849</t>
  </si>
  <si>
    <t>头孢丙烯胶囊</t>
  </si>
  <si>
    <t>0.125g(按头孢丙烯计)×12粒/盒</t>
  </si>
  <si>
    <t>国药准字H20060187</t>
  </si>
  <si>
    <t>XJ01MAZ083B002010109910</t>
  </si>
  <si>
    <t>100ml:0.2g:0.9g</t>
  </si>
  <si>
    <t>100ml:0.2g:0.9g×1瓶/瓶</t>
  </si>
  <si>
    <t>聚丙烯输液瓶装</t>
  </si>
  <si>
    <t>华夏生生药业(北京)有限公司</t>
  </si>
  <si>
    <t>国药准字H20163295</t>
  </si>
  <si>
    <t>XJ05AFE013A006010305842</t>
  </si>
  <si>
    <t>恩替卡韦分散片</t>
  </si>
  <si>
    <t>0.5mg×14片/盒</t>
  </si>
  <si>
    <t>海南中和药业股份有限公司</t>
  </si>
  <si>
    <t>国药准字H20100064</t>
  </si>
  <si>
    <t>XJ05AFE013E001010305842</t>
  </si>
  <si>
    <t>恩替卡韦胶囊</t>
  </si>
  <si>
    <t>0.5mg×14粒/盒</t>
  </si>
  <si>
    <t>国药准字H20100065</t>
  </si>
  <si>
    <t>XJ05AXM024A001010200315</t>
  </si>
  <si>
    <t>盐酸吗啉胍片</t>
  </si>
  <si>
    <t>0.1g×1000片/瓶</t>
  </si>
  <si>
    <t>国药准字H44024631</t>
  </si>
  <si>
    <t>XJ06BBP063B001010101960</t>
  </si>
  <si>
    <t>250IU</t>
  </si>
  <si>
    <t>250IU×1瓶/盒</t>
  </si>
  <si>
    <t>国药准字S10870003</t>
  </si>
  <si>
    <t>XL03AXJ004B002010204180</t>
  </si>
  <si>
    <t>肌苷注射液(静注)</t>
  </si>
  <si>
    <t>国药准字H37020957</t>
  </si>
  <si>
    <t>XM01AHP006B001020204141</t>
  </si>
  <si>
    <t>40mg×1瓶/盒</t>
  </si>
  <si>
    <t>中硼硅玻璃管制注射剂瓶,冷冻干燥注射用无菌粉末用溴化丁基橡胶塞</t>
  </si>
  <si>
    <t>国药准字H20193381</t>
  </si>
  <si>
    <t>XN07CAB046A001010103098</t>
  </si>
  <si>
    <t>铝箔装</t>
  </si>
  <si>
    <t>国药准字H41023572</t>
  </si>
  <si>
    <t>XR03DAD179B001020103134</t>
  </si>
  <si>
    <t>0.3g×1瓶/瓶</t>
  </si>
  <si>
    <t>国药准字H20061270</t>
  </si>
  <si>
    <t>XR05CBA198B002010104098</t>
  </si>
  <si>
    <t>盐酸氨溴索注射液</t>
  </si>
  <si>
    <t>2ml:15mg</t>
  </si>
  <si>
    <t>2ml:15mg×1支/支</t>
  </si>
  <si>
    <t>外阻隔袋聚丙烯安瓿</t>
  </si>
  <si>
    <t>山东华鲁制药有限公司</t>
  </si>
  <si>
    <t>国药准字H20203697</t>
  </si>
  <si>
    <t>XR05CBA198E001010604339</t>
  </si>
  <si>
    <t>盐酸氨溴索胶囊</t>
  </si>
  <si>
    <t>30mg×36粒/盒</t>
  </si>
  <si>
    <t>安徽省先锋制药有限公司</t>
  </si>
  <si>
    <t>国药准字H20103271</t>
  </si>
  <si>
    <t>XR05XXF437K001050101783</t>
  </si>
  <si>
    <t>复方氢溴酸右美沙芬糖浆</t>
  </si>
  <si>
    <t>10ml(100ml含氢溴酸右美沙芬0.3g,愈创木酚甘油醚2.0g)</t>
  </si>
  <si>
    <t>10ml/瓶(儿童用)×6支/盒</t>
  </si>
  <si>
    <t>钠钙玻璃管制口服液体瓶</t>
  </si>
  <si>
    <t>湖北凤凰白云山药业有限公司</t>
  </si>
  <si>
    <t>国药准字H20066647</t>
  </si>
  <si>
    <t>XR06AEZ066E001010304942</t>
  </si>
  <si>
    <t>盐酸左西替利嗪胶囊</t>
  </si>
  <si>
    <t>5mg×18粒/盒</t>
  </si>
  <si>
    <t>聚氯乙烯固体药用硬片,药用铝箔。外加聚酯/铝/聚乙烯药用复合膜袋</t>
  </si>
  <si>
    <t>国药准字H20060183</t>
  </si>
  <si>
    <t>ZA01AAG0178010104152</t>
  </si>
  <si>
    <t>葛根汤颗粒</t>
  </si>
  <si>
    <t>6g×6袋/盒</t>
  </si>
  <si>
    <t>铝塑复合膜袋包装</t>
  </si>
  <si>
    <t>国药准字Z20030077</t>
  </si>
  <si>
    <t>ZA04BAF0298010102057</t>
  </si>
  <si>
    <t>复方板蓝根颗粒</t>
  </si>
  <si>
    <t>每袋装15g(相当原生药15g)</t>
  </si>
  <si>
    <t>每袋装15g(相当原生药15g)×20袋/袋</t>
  </si>
  <si>
    <t>国药准字Z51022197</t>
  </si>
  <si>
    <t>ZA13BAY0677010105237</t>
  </si>
  <si>
    <t>元胡止痛片</t>
  </si>
  <si>
    <t>--</t>
  </si>
  <si>
    <t>--×100片/瓶</t>
  </si>
  <si>
    <t>内包材为口服固体药用聚酯瓶或口服固体药用高密度聚乙烯瓶</t>
  </si>
  <si>
    <t>国药准字Z45021861</t>
  </si>
  <si>
    <t>ZA15AAQ0572010203374</t>
  </si>
  <si>
    <t>祛风止痛丸</t>
  </si>
  <si>
    <t>每袋装2.2g(每10丸重1.1g)</t>
  </si>
  <si>
    <t>每袋装2.2g(每10丸重1.1g)×200丸/盒</t>
  </si>
  <si>
    <t>国药准字Z20080319</t>
  </si>
  <si>
    <t>ZB01BAK0033020205601</t>
  </si>
  <si>
    <t>50ml×2瓶/盒</t>
  </si>
  <si>
    <t>ZF02AAT0224010202129</t>
  </si>
  <si>
    <t>XA10BHX202A001020302753</t>
  </si>
  <si>
    <t>磷酸西格列汀片</t>
  </si>
  <si>
    <t>100mg( 按C₁₆H₁₅F₆N₅O计)</t>
  </si>
  <si>
    <t>100mg( 按C₁₆H₁₅F₆N₅O计)×14片/盒</t>
  </si>
  <si>
    <t>国药准字H20233898</t>
  </si>
  <si>
    <t>XB01ABY273B002090400536</t>
  </si>
  <si>
    <t>预灌封注射器(带安全装置)</t>
  </si>
  <si>
    <t>XB01ABY273B002100400536</t>
  </si>
  <si>
    <t>XB01ABY273B002110500536</t>
  </si>
  <si>
    <t>1.0ml:10000AXaIU</t>
  </si>
  <si>
    <t>1.0ml:10000AXaIU×1支/支</t>
  </si>
  <si>
    <t>国药准字H20056850</t>
  </si>
  <si>
    <t>XC01DAX072A001010200371</t>
  </si>
  <si>
    <t>硝酸甘油片</t>
  </si>
  <si>
    <t>0.5mg×100片/瓶</t>
  </si>
  <si>
    <t>国药准字H44020910</t>
  </si>
  <si>
    <t>XC07AAP101X001020103014</t>
  </si>
  <si>
    <t>盐酸普萘洛尔口服溶液</t>
  </si>
  <si>
    <t>120ml:450mg(按普萘洛尔计) 40ml/瓶</t>
  </si>
  <si>
    <t>120ml:450mg(按普萘洛尔计) 40ml/瓶×1瓶/盒</t>
  </si>
  <si>
    <t>棕色钠钙玻璃模制药瓶</t>
  </si>
  <si>
    <t>河南百年康鑫药业有限公司</t>
  </si>
  <si>
    <t>国药准字H20213549</t>
  </si>
  <si>
    <t>XH02ABD234B002040201949</t>
  </si>
  <si>
    <t>地塞米松磷酸钠注射液</t>
  </si>
  <si>
    <t>1ml:10.93mg</t>
  </si>
  <si>
    <t>1ml:10.93mg×1支/支</t>
  </si>
  <si>
    <t>浙江仙琚制药股份有限公司</t>
  </si>
  <si>
    <t>国药准字H20247031</t>
  </si>
  <si>
    <t>XJ05AHP148B002010101504</t>
  </si>
  <si>
    <t>帕拉米韦注射液</t>
  </si>
  <si>
    <t>15ml:0.15g(按C15H28N4O4计)</t>
  </si>
  <si>
    <t>15ml:0.15g(按C15H28N4O4计)×1支/支</t>
  </si>
  <si>
    <t>国药准字H20243215</t>
  </si>
  <si>
    <t>XL01BBF066B001010378450</t>
  </si>
  <si>
    <t>注射小瓶:无色,I型玻璃 瓶塞:丁基合成橡胶 封边盖:铝制,内外涂漆,聚丙烯有色塑料盖</t>
  </si>
  <si>
    <t>Baxter Oncology GmbH</t>
  </si>
  <si>
    <t>国药准字HJ20140464</t>
  </si>
  <si>
    <t>XN02BGP112E001010183521</t>
  </si>
  <si>
    <t>75mg×8粒/盒</t>
  </si>
  <si>
    <t>国药准字H20243211</t>
  </si>
  <si>
    <t>XV07AYY352B002010100198</t>
  </si>
  <si>
    <t>异硫蓝注射液</t>
  </si>
  <si>
    <t>5ml:50mg</t>
  </si>
  <si>
    <t>5ml:50mg×1支/盒</t>
  </si>
  <si>
    <t>中硼硅玻璃管制注射剂瓶＋注射液用覆聚四氟乙烯/六氟丙烯的共聚物膜氯化丁基橡胶塞包装</t>
  </si>
  <si>
    <t>广东星昊药业有限公司</t>
  </si>
  <si>
    <t>国药准字H20243183</t>
  </si>
  <si>
    <t>ZA05CAS0927010203545</t>
  </si>
  <si>
    <t>四逆颗粒</t>
  </si>
  <si>
    <t>每袋装2g(相当于原生药16g)</t>
  </si>
  <si>
    <t>每袋装2g(相当于原生药16g)×6袋/盒</t>
  </si>
  <si>
    <t>通化鸿宝药业有限公司</t>
  </si>
  <si>
    <t>国药准字Z10980157</t>
  </si>
  <si>
    <t>ZA06BBQ0240020201811</t>
  </si>
  <si>
    <t>100ml×2瓶/盒</t>
  </si>
  <si>
    <t>ZA06BBQ0240090105363</t>
  </si>
  <si>
    <t>每瓶装250毫升</t>
  </si>
  <si>
    <t>每瓶装250毫升×1瓶/盒</t>
  </si>
  <si>
    <t>江西泽众制药股份有限公司</t>
  </si>
  <si>
    <t>国药准字Z36021526</t>
  </si>
  <si>
    <t>ZA06BBQ0240110105363</t>
  </si>
  <si>
    <t>每瓶装330毫升</t>
  </si>
  <si>
    <t>每瓶装330毫升×1瓶/盒</t>
  </si>
  <si>
    <t>ZH01AAY0536010202513</t>
  </si>
  <si>
    <t>银屑颗粒</t>
  </si>
  <si>
    <t>每袋装15g(相当于原药材27g)</t>
  </si>
  <si>
    <t>每袋装15g(相当于原药材27g)×6袋/盒</t>
  </si>
  <si>
    <t>铝箔袋</t>
  </si>
  <si>
    <t>西安仁仁药业有限公司</t>
  </si>
  <si>
    <t>国药准字Z61020362</t>
  </si>
  <si>
    <t>ZI01AAE0066010105926</t>
  </si>
  <si>
    <t>二十五味大汤丸</t>
  </si>
  <si>
    <t>0.5g×60丸/盒</t>
  </si>
  <si>
    <t>药用复合铝膜</t>
  </si>
  <si>
    <t>东格尔药业有限公司</t>
  </si>
  <si>
    <t>国药准字Z63020220</t>
  </si>
  <si>
    <t>XA05BAC059B014010203356</t>
  </si>
  <si>
    <t>注射用促肝细胞生长素</t>
  </si>
  <si>
    <t>管制注射剂玻璃瓶,药用氯化丁基橡胶塞</t>
  </si>
  <si>
    <t>吉林敖东洮南药业股份有限公司</t>
  </si>
  <si>
    <t>国药准字H22025672</t>
  </si>
  <si>
    <t>XA10BKK130A001010306632</t>
  </si>
  <si>
    <t>卡格列净片</t>
  </si>
  <si>
    <t>0.1g(按C₂₄H₂₅FO₅S计)</t>
  </si>
  <si>
    <t>0.1g(按C₂₄H₂₅FO₅S计)×30片/盒</t>
  </si>
  <si>
    <t>聚氯乙烯固体药用硬片/药用铝箔</t>
  </si>
  <si>
    <t>江苏德源药业股份有限公司</t>
  </si>
  <si>
    <t>国药准字H20233014</t>
  </si>
  <si>
    <t>XB01AFA281A001010104565</t>
  </si>
  <si>
    <t>国药准字H20223208</t>
  </si>
  <si>
    <t>XB01AXA223B003010106474</t>
  </si>
  <si>
    <t>注射用奥扎格雷钠</t>
  </si>
  <si>
    <t>注射剂(冻干粉针剂)</t>
  </si>
  <si>
    <t>80mg×1瓶/瓶</t>
  </si>
  <si>
    <t>抗生素玻璃瓶</t>
  </si>
  <si>
    <t>青海晨菲制药有限公司</t>
  </si>
  <si>
    <t>国药准字H20084146</t>
  </si>
  <si>
    <t>XB05BBM115B001020305251</t>
  </si>
  <si>
    <t>聚丙烯输液瓶、塑料输液容器用聚丙烯组合盖(易折式)(双口)</t>
  </si>
  <si>
    <t>回音必集团江西东亚制药有限公司</t>
  </si>
  <si>
    <t>国药准字H20023670</t>
  </si>
  <si>
    <t>XC07ABA065A001010104165</t>
  </si>
  <si>
    <t>阿替洛尔片</t>
  </si>
  <si>
    <t>山东信谊制药有限公司</t>
  </si>
  <si>
    <t>国药准字H37023046</t>
  </si>
  <si>
    <t>XC08CAX211A010010301605</t>
  </si>
  <si>
    <t>硝苯地平缓释片(II)</t>
  </si>
  <si>
    <t>20mg×40片/盒</t>
  </si>
  <si>
    <t>聚氯乙烯固体药用硬片和药用铝箔,外加聚酯/镀铝聚酯/聚乙烯 药品包装用复合袋。</t>
  </si>
  <si>
    <t>国药准字H20223905</t>
  </si>
  <si>
    <t>XC08DBD069B001010104744</t>
  </si>
  <si>
    <t>注射用盐酸地尔硫卓</t>
  </si>
  <si>
    <t>10mg×1瓶/瓶</t>
  </si>
  <si>
    <t>管制抗生素玻璃瓶装</t>
  </si>
  <si>
    <t>浙江亚太药业股份有限公司</t>
  </si>
  <si>
    <t>国药准字H20063737</t>
  </si>
  <si>
    <t>XC10AAF067A010010200123</t>
  </si>
  <si>
    <t>80mg(按C24H26FNO4计)×14片/盒</t>
  </si>
  <si>
    <t>XC10AAF067A010010300123</t>
  </si>
  <si>
    <t>80mg(按C24H26FNO4计)×7片/盒</t>
  </si>
  <si>
    <t>XC10AAR069A001020206988</t>
  </si>
  <si>
    <t>按C22H28FN3O6S计5mg</t>
  </si>
  <si>
    <t>按C22H28FN3O6S计5mg×21片/盒</t>
  </si>
  <si>
    <t>广东东阳光药业股份有限公司</t>
  </si>
  <si>
    <t>国药准字H20203657</t>
  </si>
  <si>
    <t>XC10AAR069A001030104152</t>
  </si>
  <si>
    <t>10mg(以C22H28FN3O6S计)</t>
  </si>
  <si>
    <t>10mg(以C22H28FN3O6S计)×15片/盒</t>
  </si>
  <si>
    <t>国药准字H20223163</t>
  </si>
  <si>
    <t>XG01AXJ156D003010301730</t>
  </si>
  <si>
    <t>聚甲酚磺醛阴道栓</t>
  </si>
  <si>
    <t>阴道栓</t>
  </si>
  <si>
    <t>90mg×8枚/盒</t>
  </si>
  <si>
    <t>聚氯乙烯复合膜</t>
  </si>
  <si>
    <t>国药准字H20054347</t>
  </si>
  <si>
    <t>XG03GAR036B001050104287</t>
  </si>
  <si>
    <t>注射用绒促性素</t>
  </si>
  <si>
    <t>5000IU</t>
  </si>
  <si>
    <t>5000IU×1瓶/瓶</t>
  </si>
  <si>
    <t>国药准字H34023585</t>
  </si>
  <si>
    <t>XH02ABD234B002010201833</t>
  </si>
  <si>
    <t>1ml:2mg</t>
  </si>
  <si>
    <t>1ml:2mg×1支/支</t>
  </si>
  <si>
    <t>湖北民康制药有限公司</t>
  </si>
  <si>
    <t>国药准字H42021336</t>
  </si>
  <si>
    <t>XJ01DBT074B001010105816</t>
  </si>
  <si>
    <t>注射用头孢拉定</t>
  </si>
  <si>
    <t>海南斯达制药有限公司</t>
  </si>
  <si>
    <t>国药准字H46020186</t>
  </si>
  <si>
    <t>XJ01DCT070B001040100478</t>
  </si>
  <si>
    <t>汕头金石粉针剂有限公司</t>
  </si>
  <si>
    <t>国药准字H20040253</t>
  </si>
  <si>
    <t>XJ01DDT088B001060100591</t>
  </si>
  <si>
    <t>按C₁₈H₁₈N₈O₇S₃计0.5g</t>
  </si>
  <si>
    <t>按C₁₈H₁₈N₈O₇S₃计0.5g×1瓶/瓶</t>
  </si>
  <si>
    <t>采用中性硼硅玻璃管制注射剂瓶、注射用无菌粉末用覆聚全氟乙丙烯膜溴化丁基橡胶塞和抗生素瓶用铝塑组合盖包装</t>
  </si>
  <si>
    <t>金鸿药业股份有限公司</t>
  </si>
  <si>
    <t>国药准字H20066541</t>
  </si>
  <si>
    <t>XJ01MAZ083B002060609910</t>
  </si>
  <si>
    <t>100ml:左氧氟沙星(按C18H20FN3O4计)0.5g与氯化钠0.9g</t>
  </si>
  <si>
    <t>100ml:左氧氟沙星(按C18H20FN3O4计)0.5g与氯化钠0.9g×1袋/袋</t>
  </si>
  <si>
    <t>三层共挤输液用膜制袋</t>
  </si>
  <si>
    <t>国药准字H20213149</t>
  </si>
  <si>
    <t>XJ01XXL350B002010109910</t>
  </si>
  <si>
    <t>100ml∶利奈唑胺0.2g与葡萄糖(按C₆H₁₂O₆计)4.57g</t>
  </si>
  <si>
    <t>100ml∶利奈唑胺0.2g与葡萄糖(按C₆H₁₂O₆计)4.57g×1袋/袋</t>
  </si>
  <si>
    <t>五层共挤输液用袋,外加铝箔袋包装</t>
  </si>
  <si>
    <t>国药准字H20223871</t>
  </si>
  <si>
    <t>XJ01XXL350B002020109910</t>
  </si>
  <si>
    <t>300ml∶利奈唑胺0.6g与葡萄糖(按C₆H₁₂O₆计)13.7g</t>
  </si>
  <si>
    <t>300ml∶利奈唑胺0.6g与葡萄糖(按C₆H₁₂O₆计)13.7g×1袋/袋</t>
  </si>
  <si>
    <t>国药准字H20223872</t>
  </si>
  <si>
    <t>XJ02ACF059A001010179280</t>
  </si>
  <si>
    <t>伏立康唑片</t>
  </si>
  <si>
    <t>50mg×10片/盒</t>
  </si>
  <si>
    <t>国药准字H20213745</t>
  </si>
  <si>
    <t>XJ05AFB229A001010101749</t>
  </si>
  <si>
    <t>富马酸丙酚替诺福韦片</t>
  </si>
  <si>
    <t>25mg(按C₂₁H₂₉N₆O₅P计)</t>
  </si>
  <si>
    <t>25mg(按C₂₁H₂₉N₆O₅P计)×30片/盒</t>
  </si>
  <si>
    <t>口服固体药用高密度聚乙烯瓶,使用口服固体药用聚丙烯 / 低密度聚乙烯儿童安全防潮 组合瓶盖密封。</t>
  </si>
  <si>
    <t>扬子江药业集团有限公司</t>
  </si>
  <si>
    <t>国药准字H20223579</t>
  </si>
  <si>
    <t>XM01ABS120D001010301786</t>
  </si>
  <si>
    <t>50mg×15粒/盒</t>
  </si>
  <si>
    <t>PVC/PE复合膜包装</t>
  </si>
  <si>
    <t>湖北人福成田药业有限公司</t>
  </si>
  <si>
    <t>国药准字H20058520</t>
  </si>
  <si>
    <t>XM01AEN028A001010102892</t>
  </si>
  <si>
    <t>萘普生钠片</t>
  </si>
  <si>
    <t>0.275g×24片/盒</t>
  </si>
  <si>
    <t>国药准字H14023592</t>
  </si>
  <si>
    <t>XM01AEN028A001020202892</t>
  </si>
  <si>
    <t>0.275g(相当于萘普生250mg)</t>
  </si>
  <si>
    <t>0.275g(相当于萘普生250mg)×12片/盒</t>
  </si>
  <si>
    <t>XN02BAL023B001010104339</t>
  </si>
  <si>
    <t>注射用赖氨匹林</t>
  </si>
  <si>
    <t>0.9g</t>
  </si>
  <si>
    <t>0.9g×1瓶/瓶</t>
  </si>
  <si>
    <t>国药准字H20084071</t>
  </si>
  <si>
    <t>XN02BED158A001020305032</t>
  </si>
  <si>
    <t>对乙酰氨基酚片</t>
  </si>
  <si>
    <t>0.3g×50片/盒</t>
  </si>
  <si>
    <t>康普药业股份有限公司</t>
  </si>
  <si>
    <t>国药准字H43022130</t>
  </si>
  <si>
    <t>XN02BEX085N001010301811</t>
  </si>
  <si>
    <t>3g/袋</t>
  </si>
  <si>
    <t>3g/袋×6袋/盒</t>
  </si>
  <si>
    <t>双向拉伸聚丙烯/真空镀铝流延聚丙烯药品包装用复合膜装</t>
  </si>
  <si>
    <t>国药准字H42022657</t>
  </si>
  <si>
    <t>XR03CCA199X001010110364</t>
  </si>
  <si>
    <t>钠钙玻璃模制药瓶和口服液瓶用铝盖。配备有带刻度的量杯。</t>
  </si>
  <si>
    <t>河北仁合益康药业有限公司</t>
  </si>
  <si>
    <t>国药准字H20233217</t>
  </si>
  <si>
    <t>XR05CBY116A013010305805</t>
  </si>
  <si>
    <t>乙酰半胱氨酸泡腾片</t>
  </si>
  <si>
    <t>泡腾片</t>
  </si>
  <si>
    <t>0.6g</t>
  </si>
  <si>
    <t>0.6g×14片/盒</t>
  </si>
  <si>
    <t>铝塑泡罩包装,外加聚酯/铝/聚乙烯药用复合膜袋</t>
  </si>
  <si>
    <t>海南赛立克药业有限公司</t>
  </si>
  <si>
    <t>国药准字H20223979</t>
  </si>
  <si>
    <t>XR07AXY034B001010201841</t>
  </si>
  <si>
    <t>注射用炎琥宁</t>
  </si>
  <si>
    <t>0.2g×1瓶/瓶</t>
  </si>
  <si>
    <t>湖北潜龙药业有限公司</t>
  </si>
  <si>
    <t>国药准字H20058043</t>
  </si>
  <si>
    <t>XV03ABS250B002010102482</t>
  </si>
  <si>
    <t>舒更葡糖钠注射液</t>
  </si>
  <si>
    <t>按舒更葡糖钠活性实体与单-羟基舒更葡糖钠活性实体的总量计 2ml:200mg</t>
  </si>
  <si>
    <t>按舒更葡糖钠活性实体与单-羟基舒更葡糖钠活性实体的总量计 2ml:200mg×1支/支</t>
  </si>
  <si>
    <t>西安汉丰药业有限责任公司</t>
  </si>
  <si>
    <t>国药准字H20223762</t>
  </si>
  <si>
    <t>XV03AFY185B001010101606</t>
  </si>
  <si>
    <t>注射用右雷佐生</t>
  </si>
  <si>
    <t>250mg</t>
  </si>
  <si>
    <t>250mg×1瓶/盒</t>
  </si>
  <si>
    <t>中硼硅玻璃管制注射剂瓶和注射用冷冻干燥用卤化丁基橡胶塞(溴化)包装</t>
  </si>
  <si>
    <t>国药准字H20223884</t>
  </si>
  <si>
    <t>XV04CWR085Y002010100710</t>
  </si>
  <si>
    <t>人类免疫缺陷病毒抗体诊断试剂盒(酶联免疫法)</t>
  </si>
  <si>
    <t>体外诊断试剂</t>
  </si>
  <si>
    <t>96人份</t>
  </si>
  <si>
    <t>96人份×1盒/盒</t>
  </si>
  <si>
    <t>体外诊断试剂用高密度聚乙烯瓶</t>
  </si>
  <si>
    <t>上海科华生物工程股份有限公司</t>
  </si>
  <si>
    <t>国药准字S20010012</t>
  </si>
  <si>
    <t>XV04CWY296Y002010100711</t>
  </si>
  <si>
    <t>乙型肝炎病毒表面抗原诊断试剂盒(酶联免疫法)</t>
  </si>
  <si>
    <t>96人份/盒</t>
  </si>
  <si>
    <t>96人份/盒×1盒/盒</t>
  </si>
  <si>
    <t>国药准字S10910113</t>
  </si>
  <si>
    <t>ZA08BAX0556010203269</t>
  </si>
  <si>
    <t>小儿止泻片</t>
  </si>
  <si>
    <t>每片重约0.25g(相当原药材0.3g)</t>
  </si>
  <si>
    <t>每片重约0.25g(相当原药材0.3g)×24片/盒</t>
  </si>
  <si>
    <t>药用PVC硬片和药用PTP铝箔包装</t>
  </si>
  <si>
    <t>郑州天宁药业有限公司</t>
  </si>
  <si>
    <t>国药准字Z41021299</t>
  </si>
  <si>
    <t>ZA09BAF0284020304080</t>
  </si>
  <si>
    <t>复方阿胶浆</t>
  </si>
  <si>
    <t>每瓶装20ml(无蔗糖)</t>
  </si>
  <si>
    <t>每瓶装20ml(无蔗糖)×24支/盒</t>
  </si>
  <si>
    <t>国药准字Z20083345</t>
  </si>
  <si>
    <t>ZA12GAG0377010204016</t>
  </si>
  <si>
    <t>冠心苏合胶囊</t>
  </si>
  <si>
    <t>每粒装0.35g×10粒/盒</t>
  </si>
  <si>
    <t>蓬莱金创药业有限公司</t>
  </si>
  <si>
    <t>国药准字Z22023329</t>
  </si>
  <si>
    <t>XG03DBJ032A006020104028</t>
  </si>
  <si>
    <t>醋酸甲地孕酮分散片</t>
  </si>
  <si>
    <t>40mg×20片/盒</t>
  </si>
  <si>
    <t>青岛国海生物制药有限公司</t>
  </si>
  <si>
    <t>国药准字H20073644</t>
  </si>
  <si>
    <t>ZA06BBK0140010300315</t>
  </si>
  <si>
    <t>咳特灵胶囊</t>
  </si>
  <si>
    <t>每粒含小叶榕干浸膏360mg,马来酸氯苯那敏1.4mg</t>
  </si>
  <si>
    <t>每粒含小叶榕干浸膏360mg,马来酸氯苯那敏1.4mg×30粒/瓶</t>
  </si>
  <si>
    <t>国药准字Z44021285</t>
  </si>
  <si>
    <t>XB03BAJ038A006010501490</t>
  </si>
  <si>
    <t>甲钴胺分散片</t>
  </si>
  <si>
    <t>0.5mg×40片/盒</t>
  </si>
  <si>
    <t>卓和药业集团股份有限公司</t>
  </si>
  <si>
    <t>国药准字H20080290</t>
  </si>
  <si>
    <t>XR01ACA210A001010101503</t>
  </si>
  <si>
    <t>5mg×12片/盒</t>
  </si>
  <si>
    <t>XV03ABS250B002020283339</t>
  </si>
  <si>
    <t>按舒更葡糖钠活性实体与单-羟基舒更葡糖钠活性实体的总量计 5ml:500mg</t>
  </si>
  <si>
    <t>按舒更葡糖钠活性实体与单-羟基舒更葡糖钠活性实体的总量计 5ml:500mg×1支/支</t>
  </si>
  <si>
    <t>中性硼硅玻璃安瓿</t>
  </si>
  <si>
    <t>亚邦医药股份有限公司</t>
  </si>
  <si>
    <t>国药准字H20233254</t>
  </si>
  <si>
    <t>XA02BAX011A025020102968</t>
  </si>
  <si>
    <t>素片</t>
  </si>
  <si>
    <t>国药准字H14023947</t>
  </si>
  <si>
    <t>XA02BAX011B002010204827</t>
  </si>
  <si>
    <t>西咪替丁注射液</t>
  </si>
  <si>
    <t>2ml:0.2g</t>
  </si>
  <si>
    <t>2ml:0.2g×1支/支</t>
  </si>
  <si>
    <t>国药准字H35021176</t>
  </si>
  <si>
    <t>XA02BCL033B001010109703</t>
  </si>
  <si>
    <t>注射用兰索拉唑</t>
  </si>
  <si>
    <t>30mg×1瓶/盒</t>
  </si>
  <si>
    <t>中硼硅玻璃管制注射剂瓶+冷冻干燥注射用局部覆聚四氟乙烯膜卤化丁基橡胶塞(溴化)+抗生素瓶用铝塑组合盖。</t>
  </si>
  <si>
    <t>国药准字H20203161</t>
  </si>
  <si>
    <t>XA10BBG070A010010202968</t>
  </si>
  <si>
    <t>30mg×30片/盒</t>
  </si>
  <si>
    <t>国药准字H20113209</t>
  </si>
  <si>
    <t>XA11HAW041B002010203204</t>
  </si>
  <si>
    <t>国药准字H41021177</t>
  </si>
  <si>
    <t>XB01ABG047B002010201729</t>
  </si>
  <si>
    <t>肝素钠注射液</t>
  </si>
  <si>
    <t>2ml:1.25万IU</t>
  </si>
  <si>
    <t>2ml:1.25万IU×1支/支</t>
  </si>
  <si>
    <t>2ml安瓿</t>
  </si>
  <si>
    <t>国药准字H32020612</t>
  </si>
  <si>
    <t>XB05BBM115B001010203204</t>
  </si>
  <si>
    <t>2ml</t>
  </si>
  <si>
    <t>2ml×1支/支</t>
  </si>
  <si>
    <t>国药准字H41024241</t>
  </si>
  <si>
    <t>XB05XAT018B002010104948</t>
  </si>
  <si>
    <t>碳酸氢钠注射液</t>
  </si>
  <si>
    <t>250ml:12.5g</t>
  </si>
  <si>
    <t>250ml:12.5g×1袋/袋</t>
  </si>
  <si>
    <t>国药准字H43020453</t>
  </si>
  <si>
    <t>XC01BBM063A001010204290</t>
  </si>
  <si>
    <t>盐酸美西律片</t>
  </si>
  <si>
    <t>50mg×36片/瓶</t>
  </si>
  <si>
    <t>国药准字H34023358</t>
  </si>
  <si>
    <t>XC02CAC046B002010203204</t>
  </si>
  <si>
    <t>盐酸川芎嗪注射液</t>
  </si>
  <si>
    <t>2ml:40mg</t>
  </si>
  <si>
    <t>2ml:40mg×1支/支</t>
  </si>
  <si>
    <t>国药准字H20043412</t>
  </si>
  <si>
    <t>XC04ADJ014B002010104192</t>
  </si>
  <si>
    <t>己酮可可碱注射液</t>
  </si>
  <si>
    <t>5ml:100mg</t>
  </si>
  <si>
    <t>5ml:100mg×1支/支</t>
  </si>
  <si>
    <t>国药准字H20044462</t>
  </si>
  <si>
    <t>XC09CAA257A001010100601</t>
  </si>
  <si>
    <t>聚氯乙烯固体药用硬片和药用铝箔铝塑泡罩</t>
  </si>
  <si>
    <t>国药准字H20213515</t>
  </si>
  <si>
    <t>XC10AAR069A001010206988</t>
  </si>
  <si>
    <t>按C22H28FN3O6S计10mg</t>
  </si>
  <si>
    <t>按C22H28FN3O6S计10mg×28片/盒</t>
  </si>
  <si>
    <t>国药准字H20203658</t>
  </si>
  <si>
    <t>XD07CBF231F002020103076</t>
  </si>
  <si>
    <t>复方醋酸地塞米松乳膏</t>
  </si>
  <si>
    <t>10g×1支/盒</t>
  </si>
  <si>
    <t>高密度聚乙烯药用软膏管/铝质药用软膏管</t>
  </si>
  <si>
    <t>国药准字H41024465</t>
  </si>
  <si>
    <t>XH02ABP059A001010100315</t>
  </si>
  <si>
    <t>醋酸泼尼松片</t>
  </si>
  <si>
    <t>国药准字H44021868</t>
  </si>
  <si>
    <t>XH02ABP059A001010104827</t>
  </si>
  <si>
    <t>国药准字H35020318</t>
  </si>
  <si>
    <t>XJ01DBT063E001010502699</t>
  </si>
  <si>
    <t>0.125g×50粒/盒</t>
  </si>
  <si>
    <t>药品包装用铝箔,聚氯乙烯固体药用硬片</t>
  </si>
  <si>
    <t>华北制药河北华民药业有限责任公司</t>
  </si>
  <si>
    <t>国药准字H13020523</t>
  </si>
  <si>
    <t>XJ01DDT089B001010105755</t>
  </si>
  <si>
    <t>注射用头孢曲松钠他唑巴坦钠</t>
  </si>
  <si>
    <t>国药准字H20100187</t>
  </si>
  <si>
    <t>XJ01DDT089B001020105755</t>
  </si>
  <si>
    <t>国药准字H20090176</t>
  </si>
  <si>
    <t>XJ01FAA051A006030105755</t>
  </si>
  <si>
    <t>阿奇霉素分散片</t>
  </si>
  <si>
    <t>0.25g(25万IU)</t>
  </si>
  <si>
    <t>0.25g(25万IU)×6片/盒</t>
  </si>
  <si>
    <t>国药准字H20057521</t>
  </si>
  <si>
    <t>XJ02ACF624B002010103168</t>
  </si>
  <si>
    <t>国药准字H20054515</t>
  </si>
  <si>
    <t>XL03AXX160E005020400632</t>
  </si>
  <si>
    <t>胸腺肽肠溶胶囊</t>
  </si>
  <si>
    <t>5mg×36粒/盒</t>
  </si>
  <si>
    <t>上海宝龙药业股份有限公司</t>
  </si>
  <si>
    <t>国药准字H19991132</t>
  </si>
  <si>
    <t>XM01AHP006B001010204141</t>
  </si>
  <si>
    <t>20mg×1瓶/盒</t>
  </si>
  <si>
    <t>中硼硅玻璃管制注射剂瓶,冷冻干燥注射用无菌粉末用溴化丁基橡胶塞。</t>
  </si>
  <si>
    <t>国药准字H20193380</t>
  </si>
  <si>
    <t>XN01AXB123B002010106286</t>
  </si>
  <si>
    <t>丙泊酚中/长链脂肪乳注射液</t>
  </si>
  <si>
    <t>云南龙海天然植物药业有限公司</t>
  </si>
  <si>
    <t>国药准字H20213691</t>
  </si>
  <si>
    <t>XN02BGP112E001020179261</t>
  </si>
  <si>
    <t>50mg×7粒/盒</t>
  </si>
  <si>
    <t>聚氯乙烯固体药用硬片、药用铝箔包装。</t>
  </si>
  <si>
    <t>石家庄龙泽制药股份有限公司</t>
  </si>
  <si>
    <t>国药准字H20213702</t>
  </si>
  <si>
    <t>XN03ABB074A001010102968</t>
  </si>
  <si>
    <t>苯妥英钠片</t>
  </si>
  <si>
    <t>国药准字H14020776</t>
  </si>
  <si>
    <t>XN06DXM045A001010104647</t>
  </si>
  <si>
    <t>盐酸美金刚片</t>
  </si>
  <si>
    <t>国药准字H20213657</t>
  </si>
  <si>
    <t>XN06DXM045A001010204647</t>
  </si>
  <si>
    <t>10mg×28片/盒</t>
  </si>
  <si>
    <t>XP01ABJ070A001010102968</t>
  </si>
  <si>
    <t>甲硝唑片</t>
  </si>
  <si>
    <t>国药准字H20056339</t>
  </si>
  <si>
    <t>XR03DAA113A001010104290</t>
  </si>
  <si>
    <t>国药准字H34021568</t>
  </si>
  <si>
    <t>XR06ADY136B002010203204</t>
  </si>
  <si>
    <t>国药准字H41021181</t>
  </si>
  <si>
    <t>ZA04BAF0298010102099</t>
  </si>
  <si>
    <t>15g(相当于原生药15g)</t>
  </si>
  <si>
    <t>15g(相当于原生药15g)×20袋/袋</t>
  </si>
  <si>
    <t>国药准字Z51021022</t>
  </si>
  <si>
    <t>ZA04CBH0205010109512</t>
  </si>
  <si>
    <t>护肝片</t>
  </si>
  <si>
    <t>每片重0.35g</t>
  </si>
  <si>
    <t>每片重0.35g×60片/盒</t>
  </si>
  <si>
    <t>河北扁鹊制药有限公司</t>
  </si>
  <si>
    <t>国药准字Z20093135</t>
  </si>
  <si>
    <t>ZB01BAK0033040102151</t>
  </si>
  <si>
    <t>150ml×1瓶/盒</t>
  </si>
  <si>
    <t>ZH01AAY0536010102513</t>
  </si>
  <si>
    <t>每袋装15g(相当于原药材27g)×12袋/盒</t>
  </si>
  <si>
    <t>XN03AXL371B002010102770</t>
  </si>
  <si>
    <t>拉考沙胺注射液</t>
  </si>
  <si>
    <t>20ml:0.2g×1支/盒</t>
  </si>
  <si>
    <t>无色中硼硅玻璃管制注射剂瓶,注射液用局部覆聚四氟乙烯膜氯化丁基橡胶塞,抗生素瓶用铝塑组合盖</t>
  </si>
  <si>
    <t>国药准字H20223493</t>
  </si>
  <si>
    <t>XA05BAF632A001010403094</t>
  </si>
  <si>
    <t>复方甘草酸苷片</t>
  </si>
  <si>
    <t>25mg(以甘草酸苷计)</t>
  </si>
  <si>
    <t>25mg(以甘草酸苷计)×100片/盒</t>
  </si>
  <si>
    <t>国药准字H20073723</t>
  </si>
  <si>
    <t>XA10BHX202A001010102770</t>
  </si>
  <si>
    <t>100mg(以西格列汀计)</t>
  </si>
  <si>
    <t>100mg(以西格列汀计)×7片/盒</t>
  </si>
  <si>
    <t>国药准字H20213299</t>
  </si>
  <si>
    <t>XA10BHX202A001010383521</t>
  </si>
  <si>
    <t>100mg(按C₁₆H₁₅F₆N₅O计)</t>
  </si>
  <si>
    <t>100mg(按C₁₆H₁₅F₆N₅O计)×7片/盒</t>
  </si>
  <si>
    <t>国药准字H20233106</t>
  </si>
  <si>
    <t>XA10BHX202A001010483521</t>
  </si>
  <si>
    <t>100mg(按C₁₆H₁₅F₆N₅O计)×14片/盒</t>
  </si>
  <si>
    <t>XA12BAL208N001010184294</t>
  </si>
  <si>
    <t>氯化钾颗粒</t>
  </si>
  <si>
    <t>每袋含氯化钾1.5g</t>
  </si>
  <si>
    <t>每袋含氯化钾1.5g×6袋/盒</t>
  </si>
  <si>
    <t>聚酯/铝/聚乙烯药用复合膜</t>
  </si>
  <si>
    <t>浙江北生药业汉生制药有限公司</t>
  </si>
  <si>
    <t>国药准字H20243235</t>
  </si>
  <si>
    <t>XA12BAL208N001010284294</t>
  </si>
  <si>
    <t>每袋含氯化钾1.5g×15袋/盒</t>
  </si>
  <si>
    <t>XA12BAL208N001010384294</t>
  </si>
  <si>
    <t>每袋含氯化钾1.5g×10袋/盒</t>
  </si>
  <si>
    <t>XA12BAL208N001020284294</t>
  </si>
  <si>
    <t>每袋含氯化钾1.0g</t>
  </si>
  <si>
    <t>每袋含氯化钾1.0g×15袋/盒</t>
  </si>
  <si>
    <t>国药准字H20243234</t>
  </si>
  <si>
    <t>XB03BAJ038A001010202068</t>
  </si>
  <si>
    <t>甲钴胺片</t>
  </si>
  <si>
    <t>0.5mg×54片/盒</t>
  </si>
  <si>
    <t>聚氯乙烯固体药用硬片、药用铝箔、聚酯/铝/聚乙烯药品包装用复合膜、 袋。</t>
  </si>
  <si>
    <t>成都通德药业有限公司</t>
  </si>
  <si>
    <t>国药准字H20243019</t>
  </si>
  <si>
    <t>XR05CBA198X001010304363</t>
  </si>
  <si>
    <t>10毫升:30毫克</t>
  </si>
  <si>
    <t>10毫升:30毫克×20袋/盒</t>
  </si>
  <si>
    <t>聚酯/铝/聚酯/聚乙烯口服液体药用灭菌型复合袋</t>
  </si>
  <si>
    <t>安徽永生堂药业有限责任公司</t>
  </si>
  <si>
    <t>国药准字H20234302</t>
  </si>
  <si>
    <t>XA09AAF573P001010203729</t>
  </si>
  <si>
    <t>每包含淀粉酶0.1g、胰酶0.1g、乳酶生0.1g</t>
  </si>
  <si>
    <t>每包含淀粉酶0.1g、胰酶0.1g、乳酶生0.1g×6包/盒</t>
  </si>
  <si>
    <t>XA09AAR051A001010203160</t>
  </si>
  <si>
    <t>0.15g×20片/盒</t>
  </si>
  <si>
    <t>XA10BHW104A001010383521</t>
  </si>
  <si>
    <t>维格列汀片</t>
  </si>
  <si>
    <t>50mg×14片/盒</t>
  </si>
  <si>
    <t>国药准字H20223396</t>
  </si>
  <si>
    <t>XB01AFA281A001010104647</t>
  </si>
  <si>
    <t>2.5mg×60片/瓶</t>
  </si>
  <si>
    <t>XB02BDR012B001010102055</t>
  </si>
  <si>
    <t>人凝血因子Ⅷ</t>
  </si>
  <si>
    <t>200IU(10ml)/瓶</t>
  </si>
  <si>
    <t>200IU(10ml)/瓶×1瓶/盒</t>
  </si>
  <si>
    <t>国药准字S20013030</t>
  </si>
  <si>
    <t>XB05AAQ161B002010100933</t>
  </si>
  <si>
    <t>羟乙基淀粉20氯化钠注射液</t>
  </si>
  <si>
    <t>500ml:30g的羟乙基淀粉20与氯化钠4.5g</t>
  </si>
  <si>
    <t>500ml:30g的羟乙基淀粉20与氯化钠4.5g×1瓶/瓶</t>
  </si>
  <si>
    <t>国药准字H19999409</t>
  </si>
  <si>
    <t>XB05BBF456B002010200933</t>
  </si>
  <si>
    <t>复方乳酸钠山梨醇注射液</t>
  </si>
  <si>
    <t>国药准字H12020567</t>
  </si>
  <si>
    <t>XB05BBP072B002010304653</t>
  </si>
  <si>
    <t>100ml:10g10%</t>
  </si>
  <si>
    <t>100ml:10g10%×1袋/袋</t>
  </si>
  <si>
    <t>非PVC软袋(易折式双阀)</t>
  </si>
  <si>
    <t>济民健康管理股份有限公司</t>
  </si>
  <si>
    <t>国药准字H19994044</t>
  </si>
  <si>
    <t>XB05XAN116B002010105604</t>
  </si>
  <si>
    <t>安瓿装,纸盒固定</t>
  </si>
  <si>
    <t>昆明市宇斯药业有限责任公司</t>
  </si>
  <si>
    <t>国药准字H53021289</t>
  </si>
  <si>
    <t>XC01CAQ120B002020104187</t>
  </si>
  <si>
    <t>重酒石酸去甲肾上腺素注射液</t>
  </si>
  <si>
    <t>2ml:10mg</t>
  </si>
  <si>
    <t>2ml:10mg×1支/支</t>
  </si>
  <si>
    <t>山东新华制药股份有限公司</t>
  </si>
  <si>
    <t>国药准字H37020634</t>
  </si>
  <si>
    <t>XC01DXN039A001010102944</t>
  </si>
  <si>
    <t>国药准字H14023387</t>
  </si>
  <si>
    <t>XC01DXN039A001010202944</t>
  </si>
  <si>
    <t>XC03CAF056B002010201866</t>
  </si>
  <si>
    <t>国药准字H42020034</t>
  </si>
  <si>
    <t>XC09CAT039A001020403006</t>
  </si>
  <si>
    <t>20mg×20片/盒</t>
  </si>
  <si>
    <t>国药准字H20227111</t>
  </si>
  <si>
    <t>XC09DAX144A001010204647</t>
  </si>
  <si>
    <t>缬沙坦氢氯噻嗪片</t>
  </si>
  <si>
    <t>每片含缬沙坦80mg,氢氯噻嗪12.5mg</t>
  </si>
  <si>
    <t>每片含缬沙坦80mg,氢氯噻嗪12.5mg×28片/盒</t>
  </si>
  <si>
    <t>国药准字H20223550</t>
  </si>
  <si>
    <t>XD01ACL079S004010101024</t>
  </si>
  <si>
    <t>联苯苄唑溶液</t>
  </si>
  <si>
    <t>80ml:0.8g</t>
  </si>
  <si>
    <t>80ml:0.8g×1瓶/瓶</t>
  </si>
  <si>
    <t>高密度聚乙烯塑料喷雾瓶</t>
  </si>
  <si>
    <t>国药准字H10950136</t>
  </si>
  <si>
    <t>XJ01DBT074B001020103094</t>
  </si>
  <si>
    <t>0.5g（按C16H19N3O4S计）</t>
  </si>
  <si>
    <t>0.5g（按C16H19N3O4S计）×1支/支</t>
  </si>
  <si>
    <t>低硼硅玻璃管制注射剂瓶,药用氯化丁基橡胶塞</t>
  </si>
  <si>
    <t>国药准字H41022068</t>
  </si>
  <si>
    <t>XJ01DDT068A001020100591</t>
  </si>
  <si>
    <t>头孢地尼片</t>
  </si>
  <si>
    <t>100mg×6片/盒</t>
  </si>
  <si>
    <t>聚氯乙烯固体药用硬片与药用铝箔泡罩包装,外套聚酯/铝/聚乙烯药品包装用复合膜袋</t>
  </si>
  <si>
    <t>国药准字H20223316</t>
  </si>
  <si>
    <t>XJ01GBA034B002010102601</t>
  </si>
  <si>
    <t>硫酸阿米卡星注射液</t>
  </si>
  <si>
    <t>2ml:0.2g(20万单位)</t>
  </si>
  <si>
    <t>2ml:0.2g(20万单位)×1支/支</t>
  </si>
  <si>
    <t>国药准字H20057894</t>
  </si>
  <si>
    <t>XJ01MAZ074B002010102601</t>
  </si>
  <si>
    <t>2ml:0.2g(按C18H20FN3O4计)</t>
  </si>
  <si>
    <t>国药准字H20084239</t>
  </si>
  <si>
    <t>XJ05AHA218E001020109920</t>
  </si>
  <si>
    <t>45mg(按C₁₆H₂₈N₂O₄计)</t>
  </si>
  <si>
    <t>45mg(按C₁₆H₂₈N₂O₄计)×10粒/盒</t>
  </si>
  <si>
    <t>铝塑铝包装(聚氯乙烯固体药用硬片、药用铝箔、聚酰胺/铝冷成型固体药用复合硬片)</t>
  </si>
  <si>
    <t>国药准字H20223505</t>
  </si>
  <si>
    <t>XM01AXN042A006010305522</t>
  </si>
  <si>
    <t>药用PVC硬片＋药品包装用铝箔</t>
  </si>
  <si>
    <t>国药准字H20010155</t>
  </si>
  <si>
    <t>XM04AAF670A001011880537</t>
  </si>
  <si>
    <t>40mg×35片/盒</t>
  </si>
  <si>
    <t>聚氯乙烯固体药用硬片和药用铝箔包装</t>
  </si>
  <si>
    <t>国药准字H20213719</t>
  </si>
  <si>
    <t>XM05BAZ079B002010102774</t>
  </si>
  <si>
    <t>唑来膦酸注射液</t>
  </si>
  <si>
    <t>100ml:4mg（按C5H10N2O7P2计）</t>
  </si>
  <si>
    <t>100ml:4mg（按C5H10N2O7P2计）×1瓶/瓶</t>
  </si>
  <si>
    <t>药用环烯烃聚合体瓶、注射液用覆聚四氟乙烯/六氟丙烯共聚物膜氯化丁基橡胶塞、输液瓶用铝塑组合盖。</t>
  </si>
  <si>
    <t>石药集团恩必普药业有限公司</t>
  </si>
  <si>
    <t>国药准字H20213996</t>
  </si>
  <si>
    <t>XN02BEX085N001010101811</t>
  </si>
  <si>
    <t>3g/袋×10袋/盒</t>
  </si>
  <si>
    <t>XN02BGP112E001010404647</t>
  </si>
  <si>
    <t>75mg×40粒/盒</t>
  </si>
  <si>
    <t>XN02BGP112E001030204647</t>
  </si>
  <si>
    <t>150mg</t>
  </si>
  <si>
    <t>150mg×20粒/盒</t>
  </si>
  <si>
    <t>国药准字H20213767</t>
  </si>
  <si>
    <t>XN07XXY319B002010100841</t>
  </si>
  <si>
    <t>依达拉奉氯化钠注射液</t>
  </si>
  <si>
    <t>100ml:依达拉奉30mg和氯化钠855mg</t>
  </si>
  <si>
    <t>100ml:依达拉奉30mg和氯化钠855mg×1袋/袋</t>
  </si>
  <si>
    <t>五层共挤输液用袋包装系统</t>
  </si>
  <si>
    <t>国药准字H20223581</t>
  </si>
  <si>
    <t>XR03DCM082A005020483521</t>
  </si>
  <si>
    <t>孟鲁司特钠咀嚼片</t>
  </si>
  <si>
    <t>4mg(以孟鲁司特计)</t>
  </si>
  <si>
    <t>4mg(以孟鲁司特计)×14片/盒</t>
  </si>
  <si>
    <t>国药准字H20223515</t>
  </si>
  <si>
    <t>XR05CBA198B002010102357</t>
  </si>
  <si>
    <t>中硼硅玻璃安瓿 (棕色)</t>
  </si>
  <si>
    <t>国药准字H20223444</t>
  </si>
  <si>
    <t>ZA09ABJ0096020303460</t>
  </si>
  <si>
    <t>健儿消食口服液</t>
  </si>
  <si>
    <t>每支装10ml</t>
  </si>
  <si>
    <t>每支装10ml×11支/盒</t>
  </si>
  <si>
    <t>药用玻璃瓶</t>
  </si>
  <si>
    <t>吉林省银诺克药业有限公司</t>
  </si>
  <si>
    <t>国药准字Z20063966</t>
  </si>
  <si>
    <t>ZA12HAD0225010104945</t>
  </si>
  <si>
    <t>灯盏花素片</t>
  </si>
  <si>
    <t>每片含灯盏花素20mg</t>
  </si>
  <si>
    <t>每片含灯盏花素20mg×24片/盒</t>
  </si>
  <si>
    <t>聚氯乙烯固体药用硬片,药品包装用铝箔</t>
  </si>
  <si>
    <t>国药准字Z20033164</t>
  </si>
  <si>
    <t>ZB01DAL0071010100946</t>
  </si>
  <si>
    <t>利胆排石片</t>
  </si>
  <si>
    <t>基片重0.3g</t>
  </si>
  <si>
    <t>基片重0.3g×30片/瓶</t>
  </si>
  <si>
    <t>天津同仁堂集团股份有限公司</t>
  </si>
  <si>
    <t>国药准字Z12020017</t>
  </si>
  <si>
    <t>ZG03AAG0253010300946</t>
  </si>
  <si>
    <t>骨刺片</t>
  </si>
  <si>
    <t>每片重0.3g</t>
  </si>
  <si>
    <t>每片重0.3g×24片/瓶</t>
  </si>
  <si>
    <t>国药准字Z12020196</t>
  </si>
  <si>
    <t>ZG03AAG0253010400946</t>
  </si>
  <si>
    <t>每片重0.3g×36片/瓶</t>
  </si>
  <si>
    <t>XC10AAX147A001010103204</t>
  </si>
  <si>
    <t>辛伐他汀片</t>
  </si>
  <si>
    <t>国药准字H20083616</t>
  </si>
  <si>
    <t>XA06ADF679P001010183521</t>
  </si>
  <si>
    <t>复方聚乙二醇电解质散(Ⅲ)</t>
  </si>
  <si>
    <t>本品为复方制剂,每袋含:聚乙二醇4000 64g,无水硫酸钠5.7g,氯化钠1.46g,氯化钾0.75g,碳酸氢钠1.68g。</t>
  </si>
  <si>
    <t>本品为复方制剂,每袋含:聚乙二醇4000 64g,无水硫酸钠5.7g,氯化钠1.46g,氯化钾0.75g,碳酸氢钠1.68g。×4袋/盒</t>
  </si>
  <si>
    <t>纸/铝/聚乙烯药用复合膜袋</t>
  </si>
  <si>
    <t>国药准字H20243621</t>
  </si>
  <si>
    <t>XN01BBL054U001010183818</t>
  </si>
  <si>
    <t>盐酸利多卡因凝胶</t>
  </si>
  <si>
    <t>2%(30g:0.6g)</t>
  </si>
  <si>
    <t>2%(30g:0.6g)×1支/盒</t>
  </si>
  <si>
    <t>铝质药用软膏管、	药用软膏管高密度聚乙烯管嘴和药用软膏管高密度聚乙烯盖包装</t>
  </si>
  <si>
    <t>同方药业集团有限公司</t>
  </si>
  <si>
    <t>国药准字H20234545</t>
  </si>
  <si>
    <t>XA10BHX202A001010281816</t>
  </si>
  <si>
    <t>甘李药业山东有限公司</t>
  </si>
  <si>
    <t>国药准字H20223381</t>
  </si>
  <si>
    <t>XJ01CRA112B001010101440</t>
  </si>
  <si>
    <t>1.5g(以C16H19N3O4S 1.0g与C8H11NO5S 0.5g)</t>
  </si>
  <si>
    <t>1.5g(以C16H19N3O4S 1.0g与C8H11NO5S 0.5g)×1瓶/瓶</t>
  </si>
  <si>
    <t>中硼硅玻璃管制注射剂瓶、注射用无菌粉末用溴化丁基橡胶塞</t>
  </si>
  <si>
    <t>国药准字H20033113</t>
  </si>
  <si>
    <t>XA12BAL208N001020484294</t>
  </si>
  <si>
    <t>每袋含氯化钾1.0g×6袋/盒</t>
  </si>
  <si>
    <t>XA10BHX202A001010181816</t>
  </si>
  <si>
    <t>100mg(以西格列汀计)×14片/盒</t>
  </si>
  <si>
    <t>XA12BAL208N001010401966</t>
  </si>
  <si>
    <t>武汉太福制药有限公司</t>
  </si>
  <si>
    <t>国药准字H42022296</t>
  </si>
  <si>
    <t>XA12BAL208N001020184294</t>
  </si>
  <si>
    <t>每袋含氯化钾1.0g×10袋/盒</t>
  </si>
  <si>
    <t>XA10BKK130A001010104650</t>
  </si>
  <si>
    <t>100mg(以卡格列净无水物(C₂₄H₂₅FO₅S)计)</t>
  </si>
  <si>
    <t>100mg(以卡格列净无水物(C₂₄H₂₅FO₅S)计)×14片/盒</t>
  </si>
  <si>
    <t>浙江华义制药有限公司</t>
  </si>
  <si>
    <t>国药准字H20243612</t>
  </si>
  <si>
    <t>XA10BKK130A001010204650</t>
  </si>
  <si>
    <t>100mg(以卡格列净无水物(C₂₄H₂₅FO₅S)计)×28片/盒</t>
  </si>
  <si>
    <t>XA12BAL208N001010101966</t>
  </si>
  <si>
    <t>XA12BAL208N001010201966</t>
  </si>
  <si>
    <t>每袋含氯化钾1.0g×3袋/盒</t>
  </si>
  <si>
    <t>聚酯/铝/聚乙烯药用复合膜、袋</t>
  </si>
  <si>
    <t>XA12BAL208N001010301966</t>
  </si>
  <si>
    <t>每袋含氯化钾1.0g×4袋/盒</t>
  </si>
  <si>
    <t>XC01DXN039B001010184278</t>
  </si>
  <si>
    <t>注射用尼可地尔</t>
  </si>
  <si>
    <t>2mg</t>
  </si>
  <si>
    <t>2mg×1瓶/瓶</t>
  </si>
  <si>
    <t>中硼硅玻璃管制注射剂瓶、注射用冷冻干燥无菌粉末用覆聚四氟乙烯/乙烯共聚物膜氯化丁基橡胶塞、抗生素瓶用铝塑组合盖</t>
  </si>
  <si>
    <t>南京海纳制药有限公司</t>
  </si>
  <si>
    <t>国药准字H20243212</t>
  </si>
  <si>
    <t>XC01DXN039B001020184278</t>
  </si>
  <si>
    <t>12mg</t>
  </si>
  <si>
    <t>12mg×1瓶/瓶</t>
  </si>
  <si>
    <t>中硼硅玻璃管制注射剂瓶、注射用冷冻干燥无菌粉末用覆聚四氟乙烯/乙烯共聚物膜氯化丁基橡胶塞、抗生素瓶用铝塑组合盖；</t>
  </si>
  <si>
    <t>国药准字H20243213</t>
  </si>
  <si>
    <t>XJ01CAA109B001020284294</t>
  </si>
  <si>
    <t>1.0g(按C₁₆H₁₉N₃O₄S计)</t>
  </si>
  <si>
    <t>1.0g(按C₁₆H₁₉N₃O₄S计)×1瓶/瓶</t>
  </si>
  <si>
    <t>国药准字H20247082</t>
  </si>
  <si>
    <t>XJ01CAA109B001030184294</t>
  </si>
  <si>
    <t>2.0g(按C16H19N3O4S计)</t>
  </si>
  <si>
    <t>2.0g(按C16H19N3O4S计)×1支/支</t>
  </si>
  <si>
    <t>国药准字H20247078</t>
  </si>
  <si>
    <t>XB01AFL056A001010483521</t>
  </si>
  <si>
    <t>10mg×5片/盒</t>
  </si>
  <si>
    <t>XB01AFL056A001010583521</t>
  </si>
  <si>
    <t>XB01AXA073A006020104258</t>
  </si>
  <si>
    <t>阿魏酸哌嗪分散片</t>
  </si>
  <si>
    <t>山东希尔康泰药业有限公司</t>
  </si>
  <si>
    <t>国药准字H20052333</t>
  </si>
  <si>
    <t>XB05DAD257B020010104718</t>
  </si>
  <si>
    <t>低钙腹膜透析液(乳酸盐-G1.5%)</t>
  </si>
  <si>
    <t>含1.5%葡萄糖(2L/袋)</t>
  </si>
  <si>
    <t>含1.5%葡萄糖(2L/袋)×1袋/袋</t>
  </si>
  <si>
    <t>三层共挤腹膜透析液用袋,为双联双袋</t>
  </si>
  <si>
    <t>浙江天瑞药业有限公司</t>
  </si>
  <si>
    <t>国药准字H20234243</t>
  </si>
  <si>
    <t>XB05DAD257B020020104718</t>
  </si>
  <si>
    <t>低钙腹膜透析液(乳酸盐-G2.5%)</t>
  </si>
  <si>
    <t>含2.5%葡萄糖(2L/袋)</t>
  </si>
  <si>
    <t>含2.5%葡萄糖(2L/袋)×1袋/袋</t>
  </si>
  <si>
    <t>国药准字H20234244</t>
  </si>
  <si>
    <t>XC01CXZ065B002010100816</t>
  </si>
  <si>
    <t>左西孟旦注射液</t>
  </si>
  <si>
    <t>5ml:12.5mg</t>
  </si>
  <si>
    <t>5ml:12.5mg×1瓶/盒</t>
  </si>
  <si>
    <t>硼硅玻璃模制注射剂瓶、注射液和注射用无菌粉末用涂膜溴化丁基橡胶塞(配方FM259)包装</t>
  </si>
  <si>
    <t>上海旭东海普药业有限公司</t>
  </si>
  <si>
    <t>国药准字H20234115</t>
  </si>
  <si>
    <t>XC08CAX066A011010104647</t>
  </si>
  <si>
    <t>30mg×7片/盒</t>
  </si>
  <si>
    <t>国药准字H20233647</t>
  </si>
  <si>
    <t>XC08CAX066A011010204647</t>
  </si>
  <si>
    <t>30mg×14片/盒</t>
  </si>
  <si>
    <t>XC08CAX066A011010304647</t>
  </si>
  <si>
    <t>XC09CAE003A001020304647</t>
  </si>
  <si>
    <t>双铝箔包装</t>
  </si>
  <si>
    <t>国药准字H20237163</t>
  </si>
  <si>
    <t>XC09CAE003A001020404647</t>
  </si>
  <si>
    <t>0.15g×28片/盒</t>
  </si>
  <si>
    <t>XC09DBA313A001010183521</t>
  </si>
  <si>
    <t>奥美沙坦酯氨氯地平片</t>
  </si>
  <si>
    <t>每片含奥美沙坦酯20mg和苯磺酸氨氯地平5mg(以氨氯地平计)</t>
  </si>
  <si>
    <t>每片含奥美沙坦酯20mg和苯磺酸氨氯地平5mg(以氨氯地平计)×7片/盒</t>
  </si>
  <si>
    <t>聚氯乙烯 / 聚偏二氯乙烯固体药用复合硬片和药用铝箔,外套聚酯/铝/ 聚乙烯药 用复合膜袋；</t>
  </si>
  <si>
    <t>国药准字H20234618</t>
  </si>
  <si>
    <t>XM04AAF670A001010983521</t>
  </si>
  <si>
    <t>XM04AAF670A001020183521</t>
  </si>
  <si>
    <t>80mg×7片/盒</t>
  </si>
  <si>
    <t>国药准字H20233826</t>
  </si>
  <si>
    <t>ZA09AAC0126020101215</t>
  </si>
  <si>
    <t>参芪颗粒</t>
  </si>
  <si>
    <t>每袋装10g</t>
  </si>
  <si>
    <t>每袋装10g×45袋/盒</t>
  </si>
  <si>
    <t>药用复合膜,纸盒包装</t>
  </si>
  <si>
    <t>辽宁朝花药业有限公司</t>
  </si>
  <si>
    <t>国药准字Z20027016</t>
  </si>
  <si>
    <t>XB02AAA164B002010203492</t>
  </si>
  <si>
    <t>氨基己酸注射液</t>
  </si>
  <si>
    <t>20ml:5g</t>
  </si>
  <si>
    <t>20ml:5g×1支/支</t>
  </si>
  <si>
    <t>吉林四环制药有限公司</t>
  </si>
  <si>
    <t>国药准字H20233982</t>
  </si>
  <si>
    <t>ZA09BAB0047010203070</t>
  </si>
  <si>
    <t>八珍丸（浓缩丸）</t>
  </si>
  <si>
    <t>每8丸相当于原生药3克×240丸/瓶</t>
  </si>
  <si>
    <t>国药准字Z41020011</t>
  </si>
  <si>
    <t>ZA16EAW0290010705414</t>
  </si>
  <si>
    <t>五苓胶囊</t>
  </si>
  <si>
    <t>每粒装0.45g×6粒/盒</t>
  </si>
  <si>
    <t>江西品信药业股份有限公司</t>
  </si>
  <si>
    <t>国药准字Z20010089</t>
  </si>
  <si>
    <t>XR05XXF656X001030104506</t>
  </si>
  <si>
    <t>复方愈创木酚磺酸钾口服溶液</t>
  </si>
  <si>
    <t>每支10ml</t>
  </si>
  <si>
    <t>每支10ml×12支/盒</t>
  </si>
  <si>
    <t>国药准字H33022059</t>
  </si>
  <si>
    <t>ZA04BAB0189030100946</t>
  </si>
  <si>
    <t>每袋装10克(相当于饮片14g)</t>
  </si>
  <si>
    <t>每袋装10克(相当于饮片14g)×5袋/盒</t>
  </si>
  <si>
    <t>药品包装用复合膜</t>
  </si>
  <si>
    <t>国药准字Z12020019</t>
  </si>
  <si>
    <t>ZA04BAC0462010200946</t>
  </si>
  <si>
    <t>穿心莲片</t>
  </si>
  <si>
    <t>每片含穿心莲干浸膏0.105g</t>
  </si>
  <si>
    <t>每片含穿心莲干浸膏0.105g×20片/瓶</t>
  </si>
  <si>
    <t>国药准字Z12020170</t>
  </si>
  <si>
    <t>ZG02BAH0407050104276</t>
  </si>
  <si>
    <t>活血止痛膏</t>
  </si>
  <si>
    <t>8cm×12cm</t>
  </si>
  <si>
    <t>8cm×12cm×6贴/盒</t>
  </si>
  <si>
    <t>国药准字Z34020905</t>
  </si>
  <si>
    <t>ZG02BAH0407060104276</t>
  </si>
  <si>
    <t>9cm×13cm</t>
  </si>
  <si>
    <t>9cm×13cm×6贴/盒</t>
  </si>
  <si>
    <t>ZG02BAH0407060204276</t>
  </si>
  <si>
    <t>9cm×13cm×10贴/盒</t>
  </si>
  <si>
    <t>八师石河子市专区议价后药品项目</t>
  </si>
  <si>
    <t>XL01EAD246A001020101523</t>
  </si>
  <si>
    <t>中部联盟药品集中议价采购</t>
  </si>
  <si>
    <t>达沙替尼片</t>
  </si>
  <si>
    <t>50mg×7片/盒</t>
  </si>
  <si>
    <t>铝塑(药用铝箔、聚酰胺/铝/聚氯乙烯冷冲压成型固体药用复合硬片)泡罩包装</t>
  </si>
  <si>
    <t>正大天晴药业集团股份有限公司</t>
  </si>
  <si>
    <t>国药准字H20133272</t>
  </si>
  <si>
    <t>XA07FAD090E001010204658</t>
  </si>
  <si>
    <t>地衣芽孢杆菌活菌胶囊</t>
  </si>
  <si>
    <t>每粒0.5克(5亿活菌)</t>
  </si>
  <si>
    <t>每粒0.5克(5亿活菌)×24粒/盒</t>
  </si>
  <si>
    <t>聚氯乙烯固体药用硬片（厚度0.30mm）＋药用铝箔</t>
  </si>
  <si>
    <t>国药准字S20153010</t>
  </si>
  <si>
    <t>XA12AAT012A001010401890</t>
  </si>
  <si>
    <t>0.3g(以Ca计)×60片/盒</t>
  </si>
  <si>
    <t>本品采用药品包装用铝箔、聚氯乙烯固体药用硬片包装</t>
  </si>
  <si>
    <t>远大医药黄石飞云制药有限公司</t>
  </si>
  <si>
    <t>国药准字H42022517</t>
  </si>
  <si>
    <t>XC01EBY277A001010183058</t>
  </si>
  <si>
    <t>盐酸伊伐布雷定片</t>
  </si>
  <si>
    <t>5mg(按C27H36N2O5计)</t>
  </si>
  <si>
    <t>5mg(按C27H36N2O5计)×14片/盒</t>
  </si>
  <si>
    <t>国药准字H20213404</t>
  </si>
  <si>
    <t>XC05CAQ005B001020204995</t>
  </si>
  <si>
    <t>注射用七叶皂苷钠</t>
  </si>
  <si>
    <t>5mg×1瓶/瓶</t>
  </si>
  <si>
    <t>湖南一格制药有限公司</t>
  </si>
  <si>
    <t>国药准字H20057665</t>
  </si>
  <si>
    <t>30g</t>
  </si>
  <si>
    <t>30g×1支/盒</t>
  </si>
  <si>
    <t>XJ01XXL097P001010104929</t>
  </si>
  <si>
    <t>磷霉素氨丁三醇散</t>
  </si>
  <si>
    <t>3g(300万单位)</t>
  </si>
  <si>
    <t>3g(300万单位)×1袋/盒</t>
  </si>
  <si>
    <t>聚酯/铝/聚乙烯药用复合膜包装</t>
  </si>
  <si>
    <t>湖南华纳大药厂股份有限公司</t>
  </si>
  <si>
    <t>国药准字H20034043</t>
  </si>
  <si>
    <t>XM01AXN042E001010205024</t>
  </si>
  <si>
    <t>0.1g×10粒/盒</t>
  </si>
  <si>
    <t>XM01AXN042E001010400363</t>
  </si>
  <si>
    <t>广东逸舒制药股份有限公司</t>
  </si>
  <si>
    <t>国药准字H20073863</t>
  </si>
  <si>
    <t>XN05AXP001A010010201444</t>
  </si>
  <si>
    <t>3mg×14片/盒</t>
  </si>
  <si>
    <t>铝塑泡罩包装,外用聚酯/铝/聚乙烯药用复合袋热合密封。</t>
  </si>
  <si>
    <t>江苏豪森药业集团有限公司</t>
  </si>
  <si>
    <t>国药准字H20203265</t>
  </si>
  <si>
    <t>广州市香雪制药股份有限公司,广东新峰药业股份有限公司,广东化州中药厂制药有限公司</t>
  </si>
  <si>
    <t>每丸重9g</t>
  </si>
  <si>
    <t>每丸重9g×10丸/盒</t>
  </si>
  <si>
    <t>每袋装8g</t>
  </si>
  <si>
    <t>每袋装8g×6袋/盒</t>
  </si>
  <si>
    <t>药用铝塑复合膜</t>
  </si>
  <si>
    <t>ZB02AAX0009020104721</t>
  </si>
  <si>
    <t>西黄丸</t>
  </si>
  <si>
    <t>每20丸重1g(3g/袋)</t>
  </si>
  <si>
    <t>每20丸重1g(3g/袋)×2袋/盒</t>
  </si>
  <si>
    <t>浙江天一堂药业有限公司</t>
  </si>
  <si>
    <t>国药准字Z19993389</t>
  </si>
  <si>
    <t>XN07CAB046A001010101016</t>
  </si>
  <si>
    <t>4mg×18片/盒</t>
  </si>
  <si>
    <t>重庆科瑞制药（集团）有限公司</t>
  </si>
  <si>
    <t>国药准字H50020381</t>
  </si>
  <si>
    <t>XC01EAQ015B002020102499</t>
  </si>
  <si>
    <t>前列地尔注射液</t>
  </si>
  <si>
    <t>2ml:10ug</t>
  </si>
  <si>
    <t>2ml:10ug×1支/支</t>
  </si>
  <si>
    <t>国药准字H20103100</t>
  </si>
  <si>
    <t>XH01CBA213B002010179179</t>
  </si>
  <si>
    <t>1ml:0.1mg</t>
  </si>
  <si>
    <t>1ml:0.1mg×1支/盒</t>
  </si>
  <si>
    <t>Sun Pharmaceutical Industries Ltd.</t>
  </si>
  <si>
    <t>H20140908</t>
  </si>
  <si>
    <t>XA11CCW047E002010101131</t>
  </si>
  <si>
    <t>维生素D2软胶囊</t>
  </si>
  <si>
    <t>0.125mg(5000单位)</t>
  </si>
  <si>
    <t>0.125mg(5000单位)×10粒/盒</t>
  </si>
  <si>
    <t>大连水产药业有限公司</t>
  </si>
  <si>
    <t>国药准字H21021555</t>
  </si>
  <si>
    <t>XA11CCW047E002020101131</t>
  </si>
  <si>
    <t>0.25mg(1万单位)</t>
  </si>
  <si>
    <t>0.25mg(1万单位)×10粒/盒</t>
  </si>
  <si>
    <t>国药准字H21021556</t>
  </si>
  <si>
    <t>XC07AAP101B002010101723</t>
  </si>
  <si>
    <t>盐酸普萘洛尔注射液</t>
  </si>
  <si>
    <t>5ml:5mg</t>
  </si>
  <si>
    <t>5ml:5mg×1支/支</t>
  </si>
  <si>
    <t>安瓿装</t>
  </si>
  <si>
    <t>江苏朗欧药业有限公司</t>
  </si>
  <si>
    <t>国药准字H32024747</t>
  </si>
  <si>
    <t>中性硼硅玻璃管制注射剂瓶和注射用冷冻干燥用氯化丁基橡胶塞包装,抗生素瓶用铝塑组合盖密封。</t>
  </si>
  <si>
    <t>XB05BBF628B002020102763</t>
  </si>
  <si>
    <t>复方乳酸钠葡萄糖注射液</t>
  </si>
  <si>
    <t>多层共挤膜输液袋,双管型</t>
  </si>
  <si>
    <t>石家庄四药有限公司</t>
  </si>
  <si>
    <t>国药准字H20045842</t>
  </si>
  <si>
    <t>ZE03AAF0700010200371</t>
  </si>
  <si>
    <t>复方血栓通片</t>
  </si>
  <si>
    <t>每片重0.35g×36片/盒</t>
  </si>
  <si>
    <t>广东众生药业股份有限公司</t>
  </si>
  <si>
    <t>国药准字Z20060167</t>
  </si>
  <si>
    <t>XR07ABN040B002010202829</t>
  </si>
  <si>
    <t>尼可刹米注射液</t>
  </si>
  <si>
    <t>1.5ml:0.375g</t>
  </si>
  <si>
    <t>1.5ml:0.375g×1支/支</t>
  </si>
  <si>
    <t>河北凯威制药有限责任公司</t>
  </si>
  <si>
    <t>国药准字H13022535</t>
  </si>
  <si>
    <t>ZA16FAS0874010202402</t>
  </si>
  <si>
    <t>双石通淋胶囊</t>
  </si>
  <si>
    <t>0.5g×36粒/盒</t>
  </si>
  <si>
    <t>陕西摩美得气血和制药有限公司</t>
  </si>
  <si>
    <t>国药准字Z20080028</t>
  </si>
  <si>
    <t>XJ01DDT073N001020200555</t>
  </si>
  <si>
    <t>头孢克肟颗粒</t>
  </si>
  <si>
    <t>按C16H15N5O7S2计算50mg(无糖型)</t>
  </si>
  <si>
    <t>按C16H15N5O7S2计算50mg(无糖型)×12包/盒</t>
  </si>
  <si>
    <t>复合铝箔袋</t>
  </si>
  <si>
    <t>国药集团致君(深圳)制药有限公司</t>
  </si>
  <si>
    <t>国药准字H20020512</t>
  </si>
  <si>
    <t>XC01CAD162B002010101984</t>
  </si>
  <si>
    <t>盐酸多巴胺注射液</t>
  </si>
  <si>
    <t>低硼硅玻璃安瓿包装</t>
  </si>
  <si>
    <t>远大医药(中国)有限公司</t>
  </si>
  <si>
    <t>国药准字H42022492</t>
  </si>
  <si>
    <t>XR05CBA198B001010109703</t>
  </si>
  <si>
    <t>注射用盐酸氨溴索</t>
  </si>
  <si>
    <t>15mg×1支/盒</t>
  </si>
  <si>
    <t>国药准字H20163246</t>
  </si>
  <si>
    <t>XA02AXJ107E001030100292</t>
  </si>
  <si>
    <t>南部联盟药品集中议价采购</t>
  </si>
  <si>
    <t>胶体酒石酸铋胶囊</t>
  </si>
  <si>
    <t>165mg(以铋计)</t>
  </si>
  <si>
    <t>165mg(以铋计)×12粒/盒</t>
  </si>
  <si>
    <t>佛山市华普生药业有限公司</t>
  </si>
  <si>
    <t>国药准字H20084251</t>
  </si>
  <si>
    <t>XB03BBY050A001010104827</t>
  </si>
  <si>
    <t>国药准字H35020215</t>
  </si>
  <si>
    <t>XB05BBP075B002010105173</t>
  </si>
  <si>
    <t>直立式聚丙烯输液袋(单阀)</t>
  </si>
  <si>
    <t>XC01DAX197B002010104058</t>
  </si>
  <si>
    <t>硝酸异山梨酯葡萄糖注射液</t>
  </si>
  <si>
    <t>100ml:硝酸异山梨酯10mg与葡萄糖5g</t>
  </si>
  <si>
    <t>100ml:硝酸异山梨酯10mg与葡萄糖5g×1瓶/瓶</t>
  </si>
  <si>
    <t>青州尧王制药有限公司</t>
  </si>
  <si>
    <t>国药准字H20040456</t>
  </si>
  <si>
    <t>XH02ABQ060B002010204451</t>
  </si>
  <si>
    <t>氢化可的松注射液</t>
  </si>
  <si>
    <t>安徽长江药业有限公司</t>
  </si>
  <si>
    <t>国药准字H34021904</t>
  </si>
  <si>
    <t>XL03AXW040A001010203002</t>
  </si>
  <si>
    <t>磷酸腺嘌呤片</t>
  </si>
  <si>
    <t>10mg×24片/盒</t>
  </si>
  <si>
    <t>聚氯乙烯固体药用硬片/药品包装用铝箔</t>
  </si>
  <si>
    <t>上海玉瑞生物科技(安阳)药业有限公司</t>
  </si>
  <si>
    <t>国药准字H41020654</t>
  </si>
  <si>
    <t>XN05BED136A001010400976</t>
  </si>
  <si>
    <t>5mg×60片/盒</t>
  </si>
  <si>
    <t>XN07XXS106B001010100453</t>
  </si>
  <si>
    <t>注射用鼠神经生长因子</t>
  </si>
  <si>
    <t>30µg(15000U)/瓶</t>
  </si>
  <si>
    <t>30µg(15000U)/瓶×1瓶/盒</t>
  </si>
  <si>
    <t>丽珠集团丽珠制药厂</t>
  </si>
  <si>
    <t>国药准字S20100005</t>
  </si>
  <si>
    <t>ZA13BAY0677010102057</t>
  </si>
  <si>
    <t>薄膜衣片 每片重0.26g</t>
  </si>
  <si>
    <t>薄膜衣片 每片重0.26g×100片/瓶</t>
  </si>
  <si>
    <t>国药准字Z51021653</t>
  </si>
  <si>
    <t>ZA14BAD0045010402251</t>
  </si>
  <si>
    <t>大山楂颗粒</t>
  </si>
  <si>
    <t>四川依科制药有限公司</t>
  </si>
  <si>
    <t>国药准字Z20054917</t>
  </si>
  <si>
    <t>每片重0.70g</t>
  </si>
  <si>
    <t>每片重0.70g×36片/盒</t>
  </si>
  <si>
    <t>ZF03AAF0415020105264</t>
  </si>
  <si>
    <t>复方瓜子金颗粒(降糖)</t>
  </si>
  <si>
    <t>每袋装14g(相当于饮片28g)</t>
  </si>
  <si>
    <t>每袋装14g(相当于饮片28g)×10袋/盒</t>
  </si>
  <si>
    <t>江西博士达药业有限责任公司</t>
  </si>
  <si>
    <t>国药准字Z20023101</t>
  </si>
  <si>
    <t>ZI03AAQ0450020106004</t>
  </si>
  <si>
    <t>清热卡森颗粒</t>
  </si>
  <si>
    <t>每袋装6g×9袋/盒</t>
  </si>
  <si>
    <t>聚酯/铝/聚乙烯药品包装用复合袋装</t>
  </si>
  <si>
    <t>新疆维吾尔药业有限责任公司</t>
  </si>
  <si>
    <t>国药准字Z65020172</t>
  </si>
  <si>
    <t>XA05BAL139B001010104286</t>
  </si>
  <si>
    <t>北部联盟药品集中议价采购</t>
  </si>
  <si>
    <t>注射用硫普罗宁</t>
  </si>
  <si>
    <t>国药准字H20067612</t>
  </si>
  <si>
    <t>XB02AAA172B002020179286</t>
  </si>
  <si>
    <t>氨甲环酸注射液</t>
  </si>
  <si>
    <t>5ml:0.5g</t>
  </si>
  <si>
    <t>5ml:0.5g×1支/支</t>
  </si>
  <si>
    <t>中硼硅玻璃安瓿包装</t>
  </si>
  <si>
    <t>湖南赛隆药业（长沙）有限公司</t>
  </si>
  <si>
    <t>国药准字H20227024</t>
  </si>
  <si>
    <t>XJ01XXQ057B001010204656</t>
  </si>
  <si>
    <t>青霉素皮试剂</t>
  </si>
  <si>
    <t>2500单位</t>
  </si>
  <si>
    <t>2500单位×1瓶/瓶</t>
  </si>
  <si>
    <t>浙江金华康恩贝生物制药有限公司</t>
  </si>
  <si>
    <t>国药准字H20143377</t>
  </si>
  <si>
    <t>XM01AXN042A006010101862</t>
  </si>
  <si>
    <t>0.1g×10片/盒</t>
  </si>
  <si>
    <t>药品包装用铝箔/聚氯乙烯固体药用硬片包装</t>
  </si>
  <si>
    <t>湖北舒邦药业有限公司</t>
  </si>
  <si>
    <t>国药准字H20010734</t>
  </si>
  <si>
    <t>XM05BAA029A001010100841</t>
  </si>
  <si>
    <t>阿仑膦酸钠片</t>
  </si>
  <si>
    <t>国药准字H20065637</t>
  </si>
  <si>
    <t>XA02BAX011B002010203205</t>
  </si>
  <si>
    <t>国药集团容生制药有限公司</t>
  </si>
  <si>
    <t>国药准字H20058427</t>
  </si>
  <si>
    <t>XJ01DCT098B001050303712</t>
  </si>
  <si>
    <t>注射用盐酸头孢替安</t>
  </si>
  <si>
    <t>按C18H23N9O4S3计算0.5g</t>
  </si>
  <si>
    <t>按C18H23N9O4S3计算0.5g×1瓶/瓶</t>
  </si>
  <si>
    <t>注射剂玻璃瓶</t>
  </si>
  <si>
    <t>哈药集团制药总厂</t>
  </si>
  <si>
    <t>国药准字H20041468</t>
  </si>
  <si>
    <t>XR07AXY034B001030500594</t>
  </si>
  <si>
    <t>管制抗生素瓶包装</t>
  </si>
  <si>
    <t>国药准字H20045393</t>
  </si>
  <si>
    <t>XV03ABN007B002010203458</t>
  </si>
  <si>
    <t>盐酸纳洛酮注射液</t>
  </si>
  <si>
    <t>1ml:0.4mg</t>
  </si>
  <si>
    <t>1ml:0.4mg×1支/支</t>
  </si>
  <si>
    <t>中性硼硅玻璃管制注射剂瓶,注射液用卤化丁基橡胶塞(溴化)</t>
  </si>
  <si>
    <t>国药一心制药有限公司</t>
  </si>
  <si>
    <t>国药准字H20065540</t>
  </si>
  <si>
    <t>XV03ABN007B002050102013</t>
  </si>
  <si>
    <t>1ml:1mg</t>
  </si>
  <si>
    <t>1ml:1mg×1支/盒</t>
  </si>
  <si>
    <t>成都苑东生物制药股份有限公司</t>
  </si>
  <si>
    <t>国药准字H20053315</t>
  </si>
  <si>
    <t>XM01AEN028A001030102000</t>
  </si>
  <si>
    <t>220mg(相当于萘普生200mg)</t>
  </si>
  <si>
    <t>220mg(相当于萘普生200mg)×12片/瓶</t>
  </si>
  <si>
    <t>宜昌人福药业有限责任公司</t>
  </si>
  <si>
    <t>国药准字H20213883</t>
  </si>
  <si>
    <t>XV03ABW091B002040102042</t>
  </si>
  <si>
    <t>盐酸戊乙奎醚注射液</t>
  </si>
  <si>
    <t>1ml:1mg×1支/支</t>
  </si>
  <si>
    <t>锦州奥鸿药业有限责任公司</t>
  </si>
  <si>
    <t>国药准字H20020606</t>
  </si>
  <si>
    <t>XA02ADL183A005010301503</t>
  </si>
  <si>
    <t>河南组织十三省药品联盟集中带量采购第二周期</t>
  </si>
  <si>
    <t>铝碳酸镁咀嚼片</t>
  </si>
  <si>
    <t>0.5g×24片/盒</t>
  </si>
  <si>
    <t>铝塑包装外加复合膜袋</t>
  </si>
  <si>
    <t>国药准字H20067319</t>
  </si>
  <si>
    <t>XA02AHT018A001010200401</t>
  </si>
  <si>
    <t>河南联盟（国采第二、三、四、五批接续）集中带量采购（备供）</t>
  </si>
  <si>
    <t>碳酸氢钠片</t>
  </si>
  <si>
    <t>0.5g×100片/瓶</t>
  </si>
  <si>
    <t>广州康和药业有限公司</t>
  </si>
  <si>
    <t>国药准字H44021960</t>
  </si>
  <si>
    <t>XA02BXR065A001020604631</t>
  </si>
  <si>
    <t>京津冀“3+N”</t>
  </si>
  <si>
    <t>瑞巴派特片</t>
  </si>
  <si>
    <t>0.1g×48片/盒</t>
  </si>
  <si>
    <t>浙江远力健药业有限责任公司</t>
  </si>
  <si>
    <t>国药准字H20010015</t>
  </si>
  <si>
    <t>XA04AAA202B002010100123</t>
  </si>
  <si>
    <t>国家药品集采第七批第二周期</t>
  </si>
  <si>
    <t>2ml:4mg(按C18H19N3O计)×5支/盒</t>
  </si>
  <si>
    <t>国药准字H20213743</t>
  </si>
  <si>
    <t>XA04AAA202B002020100123</t>
  </si>
  <si>
    <t>4ml:8mg(按C18H19N3O计)</t>
  </si>
  <si>
    <t>4ml:8mg(按C18H19N3O计)×5支/盒</t>
  </si>
  <si>
    <t>国药准字H20213744</t>
  </si>
  <si>
    <t>XA05BAH112B001070201066</t>
  </si>
  <si>
    <t>广东双氯芬酸等药品第二采购年度（备选）</t>
  </si>
  <si>
    <t>注射用谷胱甘肽</t>
  </si>
  <si>
    <t>1.2g</t>
  </si>
  <si>
    <t>1.2g×10瓶/盒</t>
  </si>
  <si>
    <t>国药准字H20040435</t>
  </si>
  <si>
    <t>XA06ADJ160P001010304929</t>
  </si>
  <si>
    <t>聚乙二醇4000散</t>
  </si>
  <si>
    <t>10g×30袋/包</t>
  </si>
  <si>
    <t>聚酯/铝/聚乙烯药品包装用复合膜包装</t>
  </si>
  <si>
    <t>国药准字H20052078</t>
  </si>
  <si>
    <t>XA10BBG067A001010201984</t>
  </si>
  <si>
    <t>河南联盟（国采三、五批接续）第二采购年度</t>
  </si>
  <si>
    <t>格列吡嗪片</t>
  </si>
  <si>
    <t>5mg×50片/盒</t>
  </si>
  <si>
    <t>国药准字H19983201</t>
  </si>
  <si>
    <t>XA10BBG067A001020203944</t>
  </si>
  <si>
    <t>5mg×80片/盒</t>
  </si>
  <si>
    <t>国药准字H20013363</t>
  </si>
  <si>
    <t>XA10BFA025A001010101066</t>
  </si>
  <si>
    <t>国药准字H20223134</t>
  </si>
  <si>
    <t>XA10BFA025A001020101066</t>
  </si>
  <si>
    <t>国药准字H20223135</t>
  </si>
  <si>
    <t>XA11GAW043A001010104827</t>
  </si>
  <si>
    <t>广东常见病慢性病药品第二采购年度</t>
  </si>
  <si>
    <t>维生素C片</t>
  </si>
  <si>
    <t>国药准字H35020760</t>
  </si>
  <si>
    <t>XA11HAW041B002010202087</t>
  </si>
  <si>
    <t>2ml:0.1g×10支/盒</t>
  </si>
  <si>
    <t>四川美大康华康药业有限公司</t>
  </si>
  <si>
    <t>国药准字H51021430</t>
  </si>
  <si>
    <t>XA11HAW041B002020102899</t>
  </si>
  <si>
    <t>山西晋新双鹤药业有限责任公司</t>
  </si>
  <si>
    <t>国药准字H14023237</t>
  </si>
  <si>
    <t>XA11HAW041B002030104152</t>
  </si>
  <si>
    <t>国药准字H37022043</t>
  </si>
  <si>
    <t>XA11JAZ022B001010204152</t>
  </si>
  <si>
    <t>注射用脂溶性维生素(Ⅰ)</t>
  </si>
  <si>
    <t>每瓶含维生素 A 0.69mg、维生素 D2 10µg、维生素 E 6.4mg、维生素 K1 0.20mg</t>
  </si>
  <si>
    <t>每瓶含维生素 A 0.69mg、维生素 D2 10µg、维生素 E 6.4mg、维生素 K1 0.20mg×10瓶/盒</t>
  </si>
  <si>
    <t>国药准字H20090166</t>
  </si>
  <si>
    <t>XA12AXX128N001010105611</t>
  </si>
  <si>
    <t>小儿碳酸钙D3颗粒</t>
  </si>
  <si>
    <t>每袋含碳酸钙0.75克相当于钙0.3克,维生素D3100国际单位2.5微克</t>
  </si>
  <si>
    <t>每袋含碳酸钙0.75克相当于钙0.3克,维生素D3100国际单位2.5微克×15袋/盒</t>
  </si>
  <si>
    <t>聚酯/铝/聚乙烯药品包装用复合膜袋</t>
  </si>
  <si>
    <t>昆明源瑞制药有限公司</t>
  </si>
  <si>
    <t>国药准字H20203274</t>
  </si>
  <si>
    <t>XB01ABD001B002020207312</t>
  </si>
  <si>
    <t>广东双氯芬酸等药品第二采购年度</t>
  </si>
  <si>
    <t>达肝素钠注射液</t>
  </si>
  <si>
    <t>0.3ml:7500AXaIU</t>
  </si>
  <si>
    <t>0.3ml:7500AXaIU×2支/盒</t>
  </si>
  <si>
    <t>单剂量预灌装注射器</t>
  </si>
  <si>
    <t>河北常山生化药业股份有限公司</t>
  </si>
  <si>
    <t>国药准字H20204000</t>
  </si>
  <si>
    <t>XB03ACZ012B002010102918</t>
  </si>
  <si>
    <t>蔗糖铁注射液</t>
  </si>
  <si>
    <t>5ml:0.1g(以Fe计)</t>
  </si>
  <si>
    <t>5ml:0.1g(以Fe计)×5支/盒</t>
  </si>
  <si>
    <t>山西普德药业有限公司</t>
  </si>
  <si>
    <t>国药准字H20057617</t>
  </si>
  <si>
    <t>XB03XAR103B002040101313</t>
  </si>
  <si>
    <t>人促红素注射液</t>
  </si>
  <si>
    <t>注射溶液</t>
  </si>
  <si>
    <t>4000IU/支</t>
  </si>
  <si>
    <t>4000IU/支×1支/盒</t>
  </si>
  <si>
    <t>沈阳三生制药有限责任公司</t>
  </si>
  <si>
    <t>国药准字S19980072</t>
  </si>
  <si>
    <t>XB03XAR103B002040201313</t>
  </si>
  <si>
    <t>4000IU/支(预充式)</t>
  </si>
  <si>
    <t>4000IU/支(预充式)×1支/盒</t>
  </si>
  <si>
    <t>预充式注射器</t>
  </si>
  <si>
    <t>XB03XAR103B002050101313</t>
  </si>
  <si>
    <t>10000IU/支</t>
  </si>
  <si>
    <t>10000IU/支×1支/盒</t>
  </si>
  <si>
    <t>国药准字S20010001</t>
  </si>
  <si>
    <t>XB03XAR103B002050201313</t>
  </si>
  <si>
    <t>10000IU/支(预充式)</t>
  </si>
  <si>
    <t>10000IU/支(预充式)×1支/盒</t>
  </si>
  <si>
    <t>XB03XAR103B014050200713</t>
  </si>
  <si>
    <t>注射用人促红素</t>
  </si>
  <si>
    <t>3000IU/瓶</t>
  </si>
  <si>
    <t>3000IU/瓶×5瓶/盒</t>
  </si>
  <si>
    <t>西林瓶、胶塞</t>
  </si>
  <si>
    <t>上海凯茂生物医药有限公司</t>
  </si>
  <si>
    <t>国药准字S19991024</t>
  </si>
  <si>
    <t>XB03XAR103B014060200713</t>
  </si>
  <si>
    <t>4000IU/瓶</t>
  </si>
  <si>
    <t>4000IU/瓶×5瓶/盒</t>
  </si>
  <si>
    <t>国药准字S19991025</t>
  </si>
  <si>
    <t>XB05AAR021B001010100755</t>
  </si>
  <si>
    <t>10g(20%,50ml)×1瓶/瓶</t>
  </si>
  <si>
    <t>硼硅玻璃模制注射剂瓶及丁基橡胶塞</t>
  </si>
  <si>
    <t>国药集团上海血液制品有限公司</t>
  </si>
  <si>
    <t>国药准字S10940057</t>
  </si>
  <si>
    <t>XB05BBG129B002010102180</t>
  </si>
  <si>
    <t>陕西十省联盟药品集采第二周期</t>
  </si>
  <si>
    <t>250ml:25g×1袋/袋</t>
  </si>
  <si>
    <t>国药准字H20052177</t>
  </si>
  <si>
    <t>XB05BBG129B002010304286</t>
  </si>
  <si>
    <t>250ml:12.5g×1瓶/瓶</t>
  </si>
  <si>
    <t>安徽丰原药业股份有限公司</t>
  </si>
  <si>
    <t>国药准字H20070080</t>
  </si>
  <si>
    <t>XC04AFY101B001010101379</t>
  </si>
  <si>
    <t>河南组织三高药集采</t>
  </si>
  <si>
    <t>注射用胰激肽原酶</t>
  </si>
  <si>
    <t>40单位</t>
  </si>
  <si>
    <t>40单位×1瓶/盒</t>
  </si>
  <si>
    <t>管制瓶</t>
  </si>
  <si>
    <t>常州千红生化制药股份有限公司</t>
  </si>
  <si>
    <t>国药准字H20023177</t>
  </si>
  <si>
    <t>XC04AFY101B001020101379</t>
  </si>
  <si>
    <t>10IU</t>
  </si>
  <si>
    <t>10IU×1瓶/盒</t>
  </si>
  <si>
    <t>国药准字H19993108</t>
  </si>
  <si>
    <t>XC08DBD069B001030104744</t>
  </si>
  <si>
    <t>10mg×10瓶/盒</t>
  </si>
  <si>
    <t>XC09CAA257A001010201606</t>
  </si>
  <si>
    <t>国家药品集采第二批第三个采购周期</t>
  </si>
  <si>
    <t>国药准字H20140054</t>
  </si>
  <si>
    <t>XC09CAX143E001020301389</t>
  </si>
  <si>
    <t>80mg×30粒/瓶</t>
  </si>
  <si>
    <t>常州四药制药有限公司</t>
  </si>
  <si>
    <t>国药准字H20010824</t>
  </si>
  <si>
    <t>XC09DBX206A001010204647</t>
  </si>
  <si>
    <t>缬沙坦氨氯地平片(I)</t>
  </si>
  <si>
    <t>国药准字H20213253</t>
  </si>
  <si>
    <t>XC09DBX206A001010404647</t>
  </si>
  <si>
    <t>每片含缬沙坦80mg,氨氯地平5mg×28片/盒</t>
  </si>
  <si>
    <t>XC10AAP086A001010100785</t>
  </si>
  <si>
    <t>2+N联盟第二周期</t>
  </si>
  <si>
    <t>普伐他汀钠片</t>
  </si>
  <si>
    <t>10mg×12片/盒</t>
  </si>
  <si>
    <t>国药准字H20050456</t>
  </si>
  <si>
    <t>XC10AAX147A001020405776</t>
  </si>
  <si>
    <t>海南海灵化学制药有限公司</t>
  </si>
  <si>
    <t>国药准字H20056544</t>
  </si>
  <si>
    <t>XD07ACK037F002020100774</t>
  </si>
  <si>
    <t>糠酸莫米松乳膏</t>
  </si>
  <si>
    <t>0.1%*15g/支</t>
  </si>
  <si>
    <t>0.1%*15g/支×1支/支</t>
  </si>
  <si>
    <t>上海正大通用药业股份有限公司</t>
  </si>
  <si>
    <t>国药准字H20040853</t>
  </si>
  <si>
    <t>XD07ACK037F002050100774</t>
  </si>
  <si>
    <t>0.1%*5g/支</t>
  </si>
  <si>
    <t>0.1%*5g/支×1支/支</t>
  </si>
  <si>
    <t>XG01AAX068E009010302014</t>
  </si>
  <si>
    <t>重庆常用药</t>
  </si>
  <si>
    <t>硝呋太尔制霉素阴道软胶囊</t>
  </si>
  <si>
    <t>阴道软胶囊</t>
  </si>
  <si>
    <t>0.5g:20万IU</t>
  </si>
  <si>
    <t>0.5g:20万IU×6粒/盒</t>
  </si>
  <si>
    <t>国药集团川抗制药有限公司</t>
  </si>
  <si>
    <t>国药准字H20080313</t>
  </si>
  <si>
    <t>XG03DAH056B002010200375</t>
  </si>
  <si>
    <t>重庆短缺药第二个采购周期</t>
  </si>
  <si>
    <t>黄体酮注射液</t>
  </si>
  <si>
    <t>1ml:20mg</t>
  </si>
  <si>
    <t>1ml:20mg×1支/支</t>
  </si>
  <si>
    <t>无色安瓿</t>
  </si>
  <si>
    <t>广州白云山明兴制药有限公司</t>
  </si>
  <si>
    <t>国药准字H44020229</t>
  </si>
  <si>
    <t>XG04BDS224A001010104650</t>
  </si>
  <si>
    <t>琥珀酸索利那新片</t>
  </si>
  <si>
    <t>5mg×10片/盒</t>
  </si>
  <si>
    <t>聚三氟氯乙烯/聚氯乙烯固体药用复合硬片/药用铝箔</t>
  </si>
  <si>
    <t>国药准字H20203337</t>
  </si>
  <si>
    <t>XG04BET001A001010201606</t>
  </si>
  <si>
    <t>20mg×2片/盒</t>
  </si>
  <si>
    <t>聚氯乙烯固体药用硬片和药品包装用铝箔</t>
  </si>
  <si>
    <t>国药准字H20193187</t>
  </si>
  <si>
    <t>XG04BET001A001030201606</t>
  </si>
  <si>
    <t>5mg×28片/盒</t>
  </si>
  <si>
    <t>国药准字H20217072</t>
  </si>
  <si>
    <t>XH02ABD085A001010100886</t>
  </si>
  <si>
    <t>醋酸地塞米松片</t>
  </si>
  <si>
    <t>0.75mg</t>
  </si>
  <si>
    <t>0.75mg×100片/瓶</t>
  </si>
  <si>
    <t>国药准字H12020122</t>
  </si>
  <si>
    <t>XJ01GBQ072B002030104152</t>
  </si>
  <si>
    <t>硫酸庆大霉素注射液</t>
  </si>
  <si>
    <t>2ml:80mg(8万单位)</t>
  </si>
  <si>
    <t>2ml:80mg(8万单位)×10支/盒</t>
  </si>
  <si>
    <t>国药准字H37021929</t>
  </si>
  <si>
    <t>XJ01GBY088B002010101697</t>
  </si>
  <si>
    <t>硫酸依替米星注射液</t>
  </si>
  <si>
    <t>1ml:50mg(按C21H43N5O7计算)</t>
  </si>
  <si>
    <t>1ml:50mg(按C21H43N5O7计算)×6支/盒</t>
  </si>
  <si>
    <t>无锡济煜山禾药业股份有限公司</t>
  </si>
  <si>
    <t>国药准字H19991423</t>
  </si>
  <si>
    <t>XJ01GBY088B002020101697</t>
  </si>
  <si>
    <t>2ml:100mg(按C21H43N5O7计算)</t>
  </si>
  <si>
    <t>2ml:100mg(按C21H43N5O7计算)×6支/盒</t>
  </si>
  <si>
    <t>国药准字H19991422</t>
  </si>
  <si>
    <t>XJ02ACF075A001010102292</t>
  </si>
  <si>
    <t>氟康唑片</t>
  </si>
  <si>
    <t>50mg×30片/瓶</t>
  </si>
  <si>
    <t>口服固体药用高密度聚乙烯瓶(注塑)及低密度聚乙烯防潮组合瓶盖系统</t>
  </si>
  <si>
    <t>国药准字H20094047</t>
  </si>
  <si>
    <t>XJ05AFA014A001010200148</t>
  </si>
  <si>
    <t>阿德福韦酯片</t>
  </si>
  <si>
    <t>国药准字H20100023</t>
  </si>
  <si>
    <t>XJ05AFA014E001010100148</t>
  </si>
  <si>
    <t>阿德福韦酯胶囊</t>
  </si>
  <si>
    <t>10mg×10粒/盒</t>
  </si>
  <si>
    <t>聚氯乙烯固体药用硬片与药用铝箔泡罩包装</t>
  </si>
  <si>
    <t>国药准字H20080497</t>
  </si>
  <si>
    <t>XJ05AHA218N001010184212</t>
  </si>
  <si>
    <t>磷酸奥司他韦颗粒</t>
  </si>
  <si>
    <t>0.9g(按C₁₆H₂₈N₂O₄计)</t>
  </si>
  <si>
    <t>0.9g(按C₁₆H₂₈N₂O₄计)×1瓶/盒</t>
  </si>
  <si>
    <t>口服固体药用高密度聚乙烯防潮组合盖,口服固体药用高密度聚乙烯瓶。</t>
  </si>
  <si>
    <t>华益药业科技(安徽)有限公司</t>
  </si>
  <si>
    <t>国药准字H20234026</t>
  </si>
  <si>
    <t>XJ06BAJ215B002010100755</t>
  </si>
  <si>
    <t>静注人免疫球蛋白(PH4)</t>
  </si>
  <si>
    <t>2.5g(5%*50ml)</t>
  </si>
  <si>
    <t>2.5g(5%*50ml)×1瓶/瓶</t>
  </si>
  <si>
    <t>国药准字S20023011</t>
  </si>
  <si>
    <t>XL01AXT041E001010100148</t>
  </si>
  <si>
    <t>替莫唑胺胶囊</t>
  </si>
  <si>
    <t>20mg×10粒/瓶</t>
  </si>
  <si>
    <t>口服固体药用高密度聚乙烯瓶和口服固体药用高密度聚乙瓶盖</t>
  </si>
  <si>
    <t>国药准字H20110153</t>
  </si>
  <si>
    <t>XL01AXT041E001020100148</t>
  </si>
  <si>
    <t>100mg×5粒/盒</t>
  </si>
  <si>
    <t>国药准字H20203450</t>
  </si>
  <si>
    <t>XL01BAP030B001010101425</t>
  </si>
  <si>
    <t>广东联盟（国采一、二、三批接续）</t>
  </si>
  <si>
    <t>100mg(以培美曲塞计)</t>
  </si>
  <si>
    <t>100mg(以培美曲塞计)×1瓶/盒</t>
  </si>
  <si>
    <t>中硼硅玻璃管制注射剂瓶,注射用冷冻干燥用氯化丁基橡胶塞</t>
  </si>
  <si>
    <t>江苏奥赛康药业有限公司</t>
  </si>
  <si>
    <t>国药准字H20123213</t>
  </si>
  <si>
    <t>XL01CDZ047B001010104948</t>
  </si>
  <si>
    <t>注射用紫杉醇(白蛋白结合型)</t>
  </si>
  <si>
    <t>100mg×1瓶/盒</t>
  </si>
  <si>
    <t>国药准字H20203443</t>
  </si>
  <si>
    <t>XL03ABR106B014020104274</t>
  </si>
  <si>
    <t>注射用人干扰素α2b</t>
  </si>
  <si>
    <t>300万IU/支</t>
  </si>
  <si>
    <t>300万IU/支×1支/盒</t>
  </si>
  <si>
    <t>安徽安科生物工程(集团)股份有限公司</t>
  </si>
  <si>
    <t>国药准字S19980082</t>
  </si>
  <si>
    <t>XL03ABR106B014030104274</t>
  </si>
  <si>
    <t>500万IU/支</t>
  </si>
  <si>
    <t>500万IU/支×1支/盒</t>
  </si>
  <si>
    <t>国药准字S19980083</t>
  </si>
  <si>
    <t>XM01AEB173B002020304494</t>
  </si>
  <si>
    <t>布洛芬注射液</t>
  </si>
  <si>
    <t>8ml:0.8g</t>
  </si>
  <si>
    <t>8ml:0.8g×5支/盒</t>
  </si>
  <si>
    <t>陕西丽彩药业有限公司</t>
  </si>
  <si>
    <t>国药准字H20203318</t>
  </si>
  <si>
    <t>XM01AEL283V006010204942</t>
  </si>
  <si>
    <t>洛索洛芬钠凝胶贴膏</t>
  </si>
  <si>
    <t>每贴14cm×10cm含膏体10g;含洛索洛芬钠100mg以C15H17NaO3计</t>
  </si>
  <si>
    <t>每贴14cm×10cm含膏体10g;含洛索洛芬钠100mg以C15H17NaO3计×2贴/盒</t>
  </si>
  <si>
    <t>聚酯/铝/流延聚丙烯药用复合膜袋</t>
  </si>
  <si>
    <t>国药准字H20173272</t>
  </si>
  <si>
    <t>XM01AEL283V006010304942</t>
  </si>
  <si>
    <t>每贴14cm×10cm含膏体10g;含洛索洛芬钠100mg以C15H17NaO3计×3贴/盒</t>
  </si>
  <si>
    <t>XM01AEL283V006020104942</t>
  </si>
  <si>
    <t>每贴14cm×10cm含膏体10g;含洛索洛芬钠100mg以C15H17NaO3计×4贴/盒</t>
  </si>
  <si>
    <t>XM01AHP006B001020210131</t>
  </si>
  <si>
    <t>40mg(按C19H18N2O4S计)</t>
  </si>
  <si>
    <t>40mg(按C19H18N2O4S计)×10瓶/盒</t>
  </si>
  <si>
    <t>中硼硅玻璃管制注射剂瓶,注射用冷冻干燥无菌粉末用覆聚四氟乙烯/乙烯共聚物膜氯化丁基橡胶塞</t>
  </si>
  <si>
    <t>泰州复旦张江药业有限公司</t>
  </si>
  <si>
    <t>国药准字H20213128</t>
  </si>
  <si>
    <t>XM04AAF670A001010200311</t>
  </si>
  <si>
    <t>40mg×24片/盒</t>
  </si>
  <si>
    <t>PVC硬片和铝箔</t>
  </si>
  <si>
    <t>一力制药(罗定)有限公司</t>
  </si>
  <si>
    <t>国药准字H20223640</t>
  </si>
  <si>
    <t>XM04AAF670A001010504522</t>
  </si>
  <si>
    <t>40mg×56片/盒</t>
  </si>
  <si>
    <t>铝塑泡罩包装,外加复合膜袋</t>
  </si>
  <si>
    <t>杭州朱养心药业有限公司</t>
  </si>
  <si>
    <t>国药准字H20130009</t>
  </si>
  <si>
    <t>XM05BAA029A001010105796</t>
  </si>
  <si>
    <t>南部联盟药品带量（备选）</t>
  </si>
  <si>
    <t>海南全星制药有限公司</t>
  </si>
  <si>
    <t>国药准字H19980099</t>
  </si>
  <si>
    <t>XM09AXB146B002010109690</t>
  </si>
  <si>
    <t>2.5ml:25mg</t>
  </si>
  <si>
    <t>2.5ml:25mg×1支/盒</t>
  </si>
  <si>
    <t>一次性预灌封注射器装</t>
  </si>
  <si>
    <t>华熙生物科技股份有限公司</t>
  </si>
  <si>
    <t>国药准字H20143093</t>
  </si>
  <si>
    <t>XN01AXB123B002010101066</t>
  </si>
  <si>
    <t>20ml:0.2g×5支/盒</t>
  </si>
  <si>
    <t>国药准字H20213761</t>
  </si>
  <si>
    <t>XN01AXB123B002010202180</t>
  </si>
  <si>
    <t>国药准字H20203571</t>
  </si>
  <si>
    <t>XN01AXB123B002010209556</t>
  </si>
  <si>
    <t>100ml:1.0g</t>
  </si>
  <si>
    <t>100ml:1.0g×5瓶/盒</t>
  </si>
  <si>
    <t>中硼硅玻璃输液瓶、注射液用覆聚全氟乙丙烯膜溴化丁基橡胶塞、输液瓶用铝塑组合盖</t>
  </si>
  <si>
    <t>国药准字H20163404</t>
  </si>
  <si>
    <t>XN01AXB123B002020209556</t>
  </si>
  <si>
    <t>10ml:0.1g×5支/盒</t>
  </si>
  <si>
    <t>国药准字H20163045</t>
  </si>
  <si>
    <t>XN01AXB123B002040209556</t>
  </si>
  <si>
    <t>国药准字H20143252</t>
  </si>
  <si>
    <t>XN01AXB123B002050209556</t>
  </si>
  <si>
    <t>50ml:0.5g</t>
  </si>
  <si>
    <t>50ml:0.5g×5瓶/盒</t>
  </si>
  <si>
    <t>国药准字H20143253</t>
  </si>
  <si>
    <t>XN06ABP002A001010504647</t>
  </si>
  <si>
    <t>盐酸帕罗西汀片</t>
  </si>
  <si>
    <t>20mg(按C19H20FN03计算)</t>
  </si>
  <si>
    <t>20mg(按C19H20FN03计算)×30片/盒</t>
  </si>
  <si>
    <t>浙江华海药业股份有限公司,浙江华海制药科技有限公司</t>
  </si>
  <si>
    <t>国药准字H20031106</t>
  </si>
  <si>
    <t>XN06DAD171A001010100886</t>
  </si>
  <si>
    <t>盐酸多奈哌齐片</t>
  </si>
  <si>
    <t>药用铝箔与聚氯乙烯固体药用硬片</t>
  </si>
  <si>
    <t>国药准字H20040745</t>
  </si>
  <si>
    <t>XN06DAD171A001010200886</t>
  </si>
  <si>
    <t>XN06DAD171A001010300886</t>
  </si>
  <si>
    <t>XN06DAJ021B002010103204</t>
  </si>
  <si>
    <t>江西未过评二（备选）</t>
  </si>
  <si>
    <t>氢溴酸加兰他敏注射液</t>
  </si>
  <si>
    <t>国药准字H41023666</t>
  </si>
  <si>
    <t>XR03DAD179B002010204561</t>
  </si>
  <si>
    <t>多索茶碱注射液</t>
  </si>
  <si>
    <t>10ml:0.1g×6支/盒</t>
  </si>
  <si>
    <t>国药准字H20041759</t>
  </si>
  <si>
    <t>XR05CBA198B002010102087</t>
  </si>
  <si>
    <t>2ml:15mg×5支/盒</t>
  </si>
  <si>
    <t>棕色中硼硅玻璃安瓿</t>
  </si>
  <si>
    <t>国药准字H20193359</t>
  </si>
  <si>
    <t>XR05CBA198B002010204152</t>
  </si>
  <si>
    <t>国药准字H20173341</t>
  </si>
  <si>
    <t>XR05CBA198B002020204152</t>
  </si>
  <si>
    <t>4ml:30mg</t>
  </si>
  <si>
    <t>4ml:30mg×1支/支</t>
  </si>
  <si>
    <t>国药准字H20173342</t>
  </si>
  <si>
    <t>XR05CBA198B002030104152</t>
  </si>
  <si>
    <t>1ml:7.5mg</t>
  </si>
  <si>
    <t>1ml:7.5mg×1支/支</t>
  </si>
  <si>
    <t>国药准字H20217030</t>
  </si>
  <si>
    <t>XR05CBF100A001010102292</t>
  </si>
  <si>
    <t>福多司坦片</t>
  </si>
  <si>
    <t>0.2g×12片/盒</t>
  </si>
  <si>
    <t>聚氯乙烯固体药用硬片/药用铝箔,聚酯/铝/聚乙烯药用复合膜、袋</t>
  </si>
  <si>
    <t>国药准字H20080168</t>
  </si>
  <si>
    <t>XR05CBF100A001010203944</t>
  </si>
  <si>
    <t>0.2g×24片/盒</t>
  </si>
  <si>
    <t>国药准字H20110037</t>
  </si>
  <si>
    <t>XR05CBF100A001010402292</t>
  </si>
  <si>
    <t>0.2g×36片/盒</t>
  </si>
  <si>
    <t>XR05CBY116L019010301877</t>
  </si>
  <si>
    <t>3ml:0.3g×10支/盒</t>
  </si>
  <si>
    <t>福安药业集团庆余堂制药有限公司</t>
  </si>
  <si>
    <t>国药准字H20223682</t>
  </si>
  <si>
    <t>XS01KAB146G010010109920</t>
  </si>
  <si>
    <t>玻璃酸钠滴眼液</t>
  </si>
  <si>
    <t>10ml:10mg</t>
  </si>
  <si>
    <t>10ml:10mg×1瓶/盒</t>
  </si>
  <si>
    <t>低密度聚乙烯滴眼剂瓶包装</t>
  </si>
  <si>
    <t>国药准字H20203255</t>
  </si>
  <si>
    <t>XS01KAB146G010020209920</t>
  </si>
  <si>
    <t>10ml:10mg (每瓶5ml)</t>
  </si>
  <si>
    <t>10ml:10mg (每瓶5ml)×1瓶/盒</t>
  </si>
  <si>
    <t>ZA09HAC0101020202129</t>
  </si>
  <si>
    <t>湖北组织中成药集采第二周期</t>
  </si>
  <si>
    <t>参麦注射液</t>
  </si>
  <si>
    <t>每支装15ml</t>
  </si>
  <si>
    <t>每支装15ml×1支/支</t>
  </si>
  <si>
    <t>国药准字Z20053303</t>
  </si>
  <si>
    <t>ZA09HAS0507040202242</t>
  </si>
  <si>
    <t>生脉注射液</t>
  </si>
  <si>
    <t>每支装20ml</t>
  </si>
  <si>
    <t>每支装20ml×1支/盒</t>
  </si>
  <si>
    <t>国药集团宜宾制药有限责任公司</t>
  </si>
  <si>
    <t>国药准字Z51022475</t>
  </si>
  <si>
    <t>ZA12AAS0439010201283</t>
  </si>
  <si>
    <t>肾衰宁片</t>
  </si>
  <si>
    <t>0.36g×48片/盒</t>
  </si>
  <si>
    <t>铝箔-PVC包装</t>
  </si>
  <si>
    <t>沈阳东新药业有限公司</t>
  </si>
  <si>
    <t>国药准字Z20060244</t>
  </si>
  <si>
    <t>ZA12BAF0354010200359</t>
  </si>
  <si>
    <t>复方丹参片</t>
  </si>
  <si>
    <t>0.32g(相当于饮片0.6g)</t>
  </si>
  <si>
    <t>0.32g(相当于饮片0.6g)×100片/瓶</t>
  </si>
  <si>
    <t>一力制药股份有限公司</t>
  </si>
  <si>
    <t>国药准字Z44022225</t>
  </si>
  <si>
    <t>ZA12BAF0354010300359</t>
  </si>
  <si>
    <t>0.32g(相当于饮片0.6g)×200片/瓶</t>
  </si>
  <si>
    <t>ZA12GAN0049010201210</t>
  </si>
  <si>
    <t>脑心清胶囊</t>
  </si>
  <si>
    <t>国药准字Z20080214</t>
  </si>
  <si>
    <t>ZB01BAK0033010105006</t>
  </si>
  <si>
    <t>国药准字Z43020995</t>
  </si>
  <si>
    <t>ZB01BAK0033020205006</t>
  </si>
  <si>
    <t>10ml×10瓶/盒</t>
  </si>
  <si>
    <t>ZB01BAK0033050102151</t>
  </si>
  <si>
    <t>50ml×1瓶/盒</t>
  </si>
  <si>
    <t>ZB01BAK0033050202151</t>
  </si>
  <si>
    <t>ZB01BAK0033070102151</t>
  </si>
  <si>
    <t>90ml</t>
  </si>
  <si>
    <t>90ml×1瓶/盒</t>
  </si>
  <si>
    <t>ZB01BAK0033070205006</t>
  </si>
  <si>
    <t>塑瓶,配药用喷雾剂泵</t>
  </si>
  <si>
    <t>ZG02AAH0408010300586</t>
  </si>
  <si>
    <t>活血止痛胶囊</t>
  </si>
  <si>
    <t>0.25g×36粒/盒</t>
  </si>
  <si>
    <t>珠海安生凤凰制药有限公司</t>
  </si>
  <si>
    <t>国药准字Z44020570</t>
  </si>
  <si>
    <t>ZG02AAH0408010400586</t>
  </si>
  <si>
    <t>0.25g×48粒/盒</t>
  </si>
  <si>
    <t>ZG02AAH0408010500586</t>
  </si>
  <si>
    <t>0.25g×60粒/盒</t>
  </si>
  <si>
    <t>ZG02AAH0408010600586</t>
  </si>
  <si>
    <t>0.25g×72粒/盒</t>
  </si>
  <si>
    <t>ZG02AAH0408010605267</t>
  </si>
  <si>
    <t>每粒装0.25g×60粒/盒</t>
  </si>
  <si>
    <t>江西百神昌诺药业有限公司</t>
  </si>
  <si>
    <t>国药准字Z10920018</t>
  </si>
  <si>
    <t>ZG02AAH0408010705267</t>
  </si>
  <si>
    <t>每粒装0.25g×72粒/盒</t>
  </si>
  <si>
    <t>ZG02AAH0408020105267</t>
  </si>
  <si>
    <t>0.37g</t>
  </si>
  <si>
    <t>0.37g×40粒/盒</t>
  </si>
  <si>
    <t>国药准字Z20083366</t>
  </si>
  <si>
    <t>ZG02AAH0408020200586</t>
  </si>
  <si>
    <t>0.5g×30粒/盒</t>
  </si>
  <si>
    <t>国药准字Z20053669</t>
  </si>
  <si>
    <t>ZG02AAH0408020500586</t>
  </si>
  <si>
    <t>0.5g×60粒/盒</t>
  </si>
  <si>
    <t>ZG02AAH0408020800586</t>
  </si>
  <si>
    <t>ZG02AAH0408030205267</t>
  </si>
  <si>
    <t>每粒装0.5g</t>
  </si>
  <si>
    <t>每粒装0.5g×40粒/盒</t>
  </si>
  <si>
    <t>国药准字Z20083067</t>
  </si>
  <si>
    <t>ZG02AAH0408030305267</t>
  </si>
  <si>
    <t>ZG02AAH0408030405267</t>
  </si>
  <si>
    <t>每粒装0.5g×60粒/盒</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</si>
</sst>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name val="宋体"/>
      <charset val="134"/>
      <scheme val="minor"/>
    </font>
    <font>
      <sz val="24"/>
      <color theme="1"/>
      <name val="宋体"/>
      <charset val="134"/>
      <scheme val="minor"/>
    </font>
    <font>
      <sz val="11"/>
      <name val="Calibri"/>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1" fillId="0" borderId="0" xfId="0" applyFont="1" applyFill="1" applyAlignment="1">
      <alignment horizontal="right" vertical="center"/>
    </xf>
    <xf numFmtId="0" fontId="2" fillId="0" borderId="0" xfId="0" applyFont="1" applyAlignment="1">
      <alignment horizontal="center" vertical="center"/>
    </xf>
    <xf numFmtId="0" fontId="0" fillId="0" borderId="1" xfId="0"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2" fillId="0" borderId="0" xfId="0" applyFont="1" applyAlignment="1">
      <alignment horizontal="right" vertical="center"/>
    </xf>
    <xf numFmtId="0" fontId="4" fillId="0" borderId="1" xfId="0" applyFont="1" applyFill="1" applyBorder="1" applyAlignment="1">
      <alignment horizontal="center" vertical="center"/>
    </xf>
    <xf numFmtId="0" fontId="3" fillId="0" borderId="1" xfId="0" applyFont="1" applyFill="1" applyBorder="1" applyAlignment="1">
      <alignment horizontal="right" vertical="center"/>
    </xf>
    <xf numFmtId="0" fontId="3" fillId="0"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14"/>
  <sheetViews>
    <sheetView tabSelected="1" workbookViewId="0">
      <selection activeCell="R23" sqref="R23"/>
    </sheetView>
  </sheetViews>
  <sheetFormatPr defaultColWidth="9" defaultRowHeight="13.5"/>
  <cols>
    <col min="1" max="1" width="8.5" style="1" customWidth="1"/>
    <col min="2" max="5" width="9" style="2"/>
    <col min="6" max="6" width="6.625" style="1" customWidth="1"/>
    <col min="7" max="10" width="9" style="2"/>
    <col min="11" max="11" width="16.75" style="2" customWidth="1"/>
    <col min="12" max="12" width="9" style="3"/>
    <col min="13" max="13" width="10.375" style="4" customWidth="1"/>
    <col min="14" max="16384" width="9" style="2"/>
  </cols>
  <sheetData>
    <row r="1" s="1" customFormat="1" ht="45" customHeight="1" spans="1:13">
      <c r="A1" s="5" t="s">
        <v>0</v>
      </c>
      <c r="B1" s="5"/>
      <c r="C1" s="5"/>
      <c r="D1" s="5"/>
      <c r="E1" s="5"/>
      <c r="F1" s="5"/>
      <c r="G1" s="5"/>
      <c r="H1" s="5"/>
      <c r="I1" s="5"/>
      <c r="J1" s="5"/>
      <c r="K1" s="5"/>
      <c r="L1" s="9"/>
      <c r="M1" s="9"/>
    </row>
    <row r="2" s="1" customFormat="1" ht="15" spans="1:13">
      <c r="A2" s="6" t="s">
        <v>1</v>
      </c>
      <c r="B2" s="7" t="s">
        <v>2</v>
      </c>
      <c r="C2" s="7" t="s">
        <v>3</v>
      </c>
      <c r="D2" s="7" t="s">
        <v>4</v>
      </c>
      <c r="E2" s="7" t="s">
        <v>5</v>
      </c>
      <c r="F2" s="7" t="s">
        <v>6</v>
      </c>
      <c r="G2" s="7" t="s">
        <v>7</v>
      </c>
      <c r="H2" s="7" t="s">
        <v>8</v>
      </c>
      <c r="I2" s="7" t="s">
        <v>9</v>
      </c>
      <c r="J2" s="7" t="s">
        <v>10</v>
      </c>
      <c r="K2" s="7" t="s">
        <v>11</v>
      </c>
      <c r="L2" s="7" t="s">
        <v>12</v>
      </c>
      <c r="M2" s="10" t="s">
        <v>13</v>
      </c>
    </row>
    <row r="3" ht="15" spans="1:13">
      <c r="A3" s="6">
        <v>1</v>
      </c>
      <c r="B3" s="8" t="s">
        <v>14</v>
      </c>
      <c r="C3" s="8" t="s">
        <v>15</v>
      </c>
      <c r="D3" s="8" t="s">
        <v>16</v>
      </c>
      <c r="E3" s="8" t="s">
        <v>17</v>
      </c>
      <c r="F3" s="7">
        <v>1</v>
      </c>
      <c r="G3" s="8" t="s">
        <v>18</v>
      </c>
      <c r="H3" s="8" t="s">
        <v>19</v>
      </c>
      <c r="I3" s="8" t="s">
        <v>20</v>
      </c>
      <c r="J3" s="8" t="s">
        <v>21</v>
      </c>
      <c r="K3" s="8" t="s">
        <v>22</v>
      </c>
      <c r="L3" s="11">
        <v>19.5</v>
      </c>
      <c r="M3" s="11">
        <v>17.6</v>
      </c>
    </row>
    <row r="4" ht="15" spans="1:13">
      <c r="A4" s="6">
        <v>2</v>
      </c>
      <c r="B4" s="8" t="s">
        <v>23</v>
      </c>
      <c r="C4" s="8" t="s">
        <v>15</v>
      </c>
      <c r="D4" s="8" t="s">
        <v>24</v>
      </c>
      <c r="E4" s="8" t="s">
        <v>25</v>
      </c>
      <c r="F4" s="7">
        <v>9</v>
      </c>
      <c r="G4" s="8" t="s">
        <v>26</v>
      </c>
      <c r="H4" s="8" t="s">
        <v>27</v>
      </c>
      <c r="I4" s="8" t="s">
        <v>28</v>
      </c>
      <c r="J4" s="8" t="s">
        <v>29</v>
      </c>
      <c r="K4" s="8" t="s">
        <v>30</v>
      </c>
      <c r="L4" s="11">
        <v>10.8</v>
      </c>
      <c r="M4" s="11">
        <v>9.36</v>
      </c>
    </row>
    <row r="5" ht="15" spans="1:13">
      <c r="A5" s="6">
        <v>3</v>
      </c>
      <c r="B5" s="8" t="s">
        <v>31</v>
      </c>
      <c r="C5" s="8" t="s">
        <v>15</v>
      </c>
      <c r="D5" s="8" t="s">
        <v>32</v>
      </c>
      <c r="E5" s="8" t="s">
        <v>33</v>
      </c>
      <c r="F5" s="7">
        <v>1</v>
      </c>
      <c r="G5" s="8" t="s">
        <v>34</v>
      </c>
      <c r="H5" s="8" t="s">
        <v>35</v>
      </c>
      <c r="I5" s="8" t="s">
        <v>36</v>
      </c>
      <c r="J5" s="8" t="s">
        <v>37</v>
      </c>
      <c r="K5" s="8" t="s">
        <v>38</v>
      </c>
      <c r="L5" s="11">
        <v>20</v>
      </c>
      <c r="M5" s="11">
        <v>12</v>
      </c>
    </row>
    <row r="6" ht="15" spans="1:13">
      <c r="A6" s="6">
        <v>4</v>
      </c>
      <c r="B6" s="8" t="s">
        <v>39</v>
      </c>
      <c r="C6" s="8" t="s">
        <v>15</v>
      </c>
      <c r="D6" s="8" t="s">
        <v>40</v>
      </c>
      <c r="E6" s="8" t="s">
        <v>41</v>
      </c>
      <c r="F6" s="7">
        <v>48</v>
      </c>
      <c r="G6" s="8" t="s">
        <v>42</v>
      </c>
      <c r="H6" s="8" t="s">
        <v>43</v>
      </c>
      <c r="I6" s="8" t="s">
        <v>44</v>
      </c>
      <c r="J6" s="8" t="s">
        <v>45</v>
      </c>
      <c r="K6" s="8" t="s">
        <v>46</v>
      </c>
      <c r="L6" s="11">
        <v>98.11</v>
      </c>
      <c r="M6" s="11">
        <v>98.1</v>
      </c>
    </row>
    <row r="7" ht="15" spans="1:13">
      <c r="A7" s="6">
        <v>5</v>
      </c>
      <c r="B7" s="8" t="s">
        <v>47</v>
      </c>
      <c r="C7" s="8" t="s">
        <v>15</v>
      </c>
      <c r="D7" s="8" t="s">
        <v>48</v>
      </c>
      <c r="E7" s="8" t="s">
        <v>49</v>
      </c>
      <c r="F7" s="7">
        <v>15</v>
      </c>
      <c r="G7" s="8" t="s">
        <v>50</v>
      </c>
      <c r="H7" s="8" t="s">
        <v>51</v>
      </c>
      <c r="I7" s="8" t="s">
        <v>52</v>
      </c>
      <c r="J7" s="8" t="s">
        <v>53</v>
      </c>
      <c r="K7" s="8" t="s">
        <v>54</v>
      </c>
      <c r="L7" s="11">
        <v>28.6</v>
      </c>
      <c r="M7" s="11">
        <v>24.3</v>
      </c>
    </row>
    <row r="8" ht="15" spans="1:13">
      <c r="A8" s="6">
        <v>6</v>
      </c>
      <c r="B8" s="8" t="s">
        <v>55</v>
      </c>
      <c r="C8" s="8" t="s">
        <v>15</v>
      </c>
      <c r="D8" s="8" t="s">
        <v>56</v>
      </c>
      <c r="E8" s="8" t="s">
        <v>57</v>
      </c>
      <c r="F8" s="7">
        <v>10</v>
      </c>
      <c r="G8" s="8" t="s">
        <v>58</v>
      </c>
      <c r="H8" s="8" t="s">
        <v>59</v>
      </c>
      <c r="I8" s="8" t="s">
        <v>60</v>
      </c>
      <c r="J8" s="8" t="s">
        <v>61</v>
      </c>
      <c r="K8" s="8" t="s">
        <v>62</v>
      </c>
      <c r="L8" s="11">
        <v>20</v>
      </c>
      <c r="M8" s="11">
        <v>7.23</v>
      </c>
    </row>
    <row r="9" ht="15" spans="1:13">
      <c r="A9" s="6">
        <v>7</v>
      </c>
      <c r="B9" s="8" t="s">
        <v>63</v>
      </c>
      <c r="C9" s="8" t="s">
        <v>15</v>
      </c>
      <c r="D9" s="8" t="s">
        <v>64</v>
      </c>
      <c r="E9" s="8" t="s">
        <v>17</v>
      </c>
      <c r="F9" s="7">
        <v>1</v>
      </c>
      <c r="G9" s="8" t="s">
        <v>65</v>
      </c>
      <c r="H9" s="8" t="s">
        <v>66</v>
      </c>
      <c r="I9" s="8" t="s">
        <v>67</v>
      </c>
      <c r="J9" s="8" t="s">
        <v>68</v>
      </c>
      <c r="K9" s="8" t="s">
        <v>69</v>
      </c>
      <c r="L9" s="11">
        <v>35.04</v>
      </c>
      <c r="M9" s="11">
        <v>33.48</v>
      </c>
    </row>
    <row r="10" ht="15" spans="1:13">
      <c r="A10" s="6">
        <v>8</v>
      </c>
      <c r="B10" s="8" t="s">
        <v>70</v>
      </c>
      <c r="C10" s="8" t="s">
        <v>15</v>
      </c>
      <c r="D10" s="8" t="s">
        <v>71</v>
      </c>
      <c r="E10" s="8" t="s">
        <v>72</v>
      </c>
      <c r="F10" s="7">
        <v>30</v>
      </c>
      <c r="G10" s="8" t="s">
        <v>73</v>
      </c>
      <c r="H10" s="8" t="s">
        <v>74</v>
      </c>
      <c r="I10" s="8" t="s">
        <v>75</v>
      </c>
      <c r="J10" s="8" t="s">
        <v>76</v>
      </c>
      <c r="K10" s="8" t="s">
        <v>77</v>
      </c>
      <c r="L10" s="11">
        <v>10.34</v>
      </c>
      <c r="M10" s="11">
        <v>10.31</v>
      </c>
    </row>
    <row r="11" ht="15" spans="1:13">
      <c r="A11" s="6">
        <v>9</v>
      </c>
      <c r="B11" s="8" t="s">
        <v>78</v>
      </c>
      <c r="C11" s="8" t="s">
        <v>15</v>
      </c>
      <c r="D11" s="8" t="s">
        <v>79</v>
      </c>
      <c r="E11" s="8" t="s">
        <v>80</v>
      </c>
      <c r="F11" s="7">
        <v>1</v>
      </c>
      <c r="G11" s="8" t="s">
        <v>81</v>
      </c>
      <c r="H11" s="8" t="s">
        <v>82</v>
      </c>
      <c r="I11" s="8" t="s">
        <v>83</v>
      </c>
      <c r="J11" s="8" t="s">
        <v>84</v>
      </c>
      <c r="K11" s="8" t="s">
        <v>85</v>
      </c>
      <c r="L11" s="11">
        <v>35.8</v>
      </c>
      <c r="M11" s="11">
        <v>15</v>
      </c>
    </row>
    <row r="12" ht="15" spans="1:13">
      <c r="A12" s="6">
        <v>10</v>
      </c>
      <c r="B12" s="8" t="s">
        <v>86</v>
      </c>
      <c r="C12" s="8" t="s">
        <v>15</v>
      </c>
      <c r="D12" s="8" t="s">
        <v>87</v>
      </c>
      <c r="E12" s="8" t="s">
        <v>17</v>
      </c>
      <c r="F12" s="7">
        <v>1</v>
      </c>
      <c r="G12" s="8" t="s">
        <v>88</v>
      </c>
      <c r="H12" s="8" t="s">
        <v>89</v>
      </c>
      <c r="I12" s="8" t="s">
        <v>20</v>
      </c>
      <c r="J12" s="8" t="s">
        <v>90</v>
      </c>
      <c r="K12" s="8" t="s">
        <v>91</v>
      </c>
      <c r="L12" s="11">
        <v>198</v>
      </c>
      <c r="M12" s="11">
        <v>184.1</v>
      </c>
    </row>
    <row r="13" ht="15" spans="1:13">
      <c r="A13" s="6">
        <v>11</v>
      </c>
      <c r="B13" s="8" t="s">
        <v>92</v>
      </c>
      <c r="C13" s="8" t="s">
        <v>15</v>
      </c>
      <c r="D13" s="8" t="s">
        <v>93</v>
      </c>
      <c r="E13" s="8" t="s">
        <v>49</v>
      </c>
      <c r="F13" s="7">
        <v>6</v>
      </c>
      <c r="G13" s="8" t="s">
        <v>94</v>
      </c>
      <c r="H13" s="8" t="s">
        <v>95</v>
      </c>
      <c r="I13" s="8" t="s">
        <v>75</v>
      </c>
      <c r="J13" s="8" t="s">
        <v>96</v>
      </c>
      <c r="K13" s="8" t="s">
        <v>97</v>
      </c>
      <c r="L13" s="11">
        <v>79.67</v>
      </c>
      <c r="M13" s="11">
        <v>78.5</v>
      </c>
    </row>
    <row r="14" ht="15" spans="1:13">
      <c r="A14" s="6">
        <v>12</v>
      </c>
      <c r="B14" s="8" t="s">
        <v>98</v>
      </c>
      <c r="C14" s="8" t="s">
        <v>15</v>
      </c>
      <c r="D14" s="8" t="s">
        <v>93</v>
      </c>
      <c r="E14" s="8" t="s">
        <v>49</v>
      </c>
      <c r="F14" s="7">
        <v>9</v>
      </c>
      <c r="G14" s="8" t="s">
        <v>94</v>
      </c>
      <c r="H14" s="8" t="s">
        <v>99</v>
      </c>
      <c r="I14" s="8" t="s">
        <v>75</v>
      </c>
      <c r="J14" s="8" t="s">
        <v>96</v>
      </c>
      <c r="K14" s="8" t="s">
        <v>97</v>
      </c>
      <c r="L14" s="11">
        <v>117.75</v>
      </c>
      <c r="M14" s="11">
        <v>116.02</v>
      </c>
    </row>
    <row r="15" ht="15" spans="1:13">
      <c r="A15" s="6">
        <v>13</v>
      </c>
      <c r="B15" s="8" t="s">
        <v>100</v>
      </c>
      <c r="C15" s="8" t="s">
        <v>15</v>
      </c>
      <c r="D15" s="8" t="s">
        <v>101</v>
      </c>
      <c r="E15" s="8" t="s">
        <v>102</v>
      </c>
      <c r="F15" s="7">
        <v>30</v>
      </c>
      <c r="G15" s="8" t="s">
        <v>103</v>
      </c>
      <c r="H15" s="8" t="s">
        <v>104</v>
      </c>
      <c r="I15" s="8" t="s">
        <v>105</v>
      </c>
      <c r="J15" s="8" t="s">
        <v>106</v>
      </c>
      <c r="K15" s="8" t="s">
        <v>107</v>
      </c>
      <c r="L15" s="11">
        <v>12.53</v>
      </c>
      <c r="M15" s="11">
        <v>10.73</v>
      </c>
    </row>
    <row r="16" ht="15" spans="1:13">
      <c r="A16" s="6">
        <v>14</v>
      </c>
      <c r="B16" s="8" t="s">
        <v>108</v>
      </c>
      <c r="C16" s="8" t="s">
        <v>15</v>
      </c>
      <c r="D16" s="8" t="s">
        <v>109</v>
      </c>
      <c r="E16" s="8" t="s">
        <v>49</v>
      </c>
      <c r="F16" s="7">
        <v>14</v>
      </c>
      <c r="G16" s="8" t="s">
        <v>110</v>
      </c>
      <c r="H16" s="8" t="s">
        <v>111</v>
      </c>
      <c r="I16" s="8" t="s">
        <v>112</v>
      </c>
      <c r="J16" s="8" t="s">
        <v>113</v>
      </c>
      <c r="K16" s="8" t="s">
        <v>114</v>
      </c>
      <c r="L16" s="11">
        <v>54.04</v>
      </c>
      <c r="M16" s="11">
        <v>52.69</v>
      </c>
    </row>
    <row r="17" ht="15" spans="1:13">
      <c r="A17" s="6">
        <v>15</v>
      </c>
      <c r="B17" s="8" t="s">
        <v>115</v>
      </c>
      <c r="C17" s="8" t="s">
        <v>15</v>
      </c>
      <c r="D17" s="8" t="s">
        <v>116</v>
      </c>
      <c r="E17" s="8" t="s">
        <v>49</v>
      </c>
      <c r="F17" s="7">
        <v>14</v>
      </c>
      <c r="G17" s="8" t="s">
        <v>117</v>
      </c>
      <c r="H17" s="8" t="s">
        <v>118</v>
      </c>
      <c r="I17" s="8" t="s">
        <v>119</v>
      </c>
      <c r="J17" s="8" t="s">
        <v>113</v>
      </c>
      <c r="K17" s="8" t="s">
        <v>120</v>
      </c>
      <c r="L17" s="11">
        <v>30.34</v>
      </c>
      <c r="M17" s="11">
        <v>30.33</v>
      </c>
    </row>
    <row r="18" ht="15" spans="1:13">
      <c r="A18" s="6">
        <v>16</v>
      </c>
      <c r="B18" s="8" t="s">
        <v>121</v>
      </c>
      <c r="C18" s="8" t="s">
        <v>15</v>
      </c>
      <c r="D18" s="8" t="s">
        <v>122</v>
      </c>
      <c r="E18" s="8" t="s">
        <v>49</v>
      </c>
      <c r="F18" s="7">
        <v>30</v>
      </c>
      <c r="G18" s="8" t="s">
        <v>123</v>
      </c>
      <c r="H18" s="8" t="s">
        <v>124</v>
      </c>
      <c r="I18" s="8" t="s">
        <v>125</v>
      </c>
      <c r="J18" s="8" t="s">
        <v>126</v>
      </c>
      <c r="K18" s="8" t="s">
        <v>127</v>
      </c>
      <c r="L18" s="11">
        <v>133.8</v>
      </c>
      <c r="M18" s="11">
        <v>129</v>
      </c>
    </row>
    <row r="19" ht="15" spans="1:13">
      <c r="A19" s="6">
        <v>17</v>
      </c>
      <c r="B19" s="8" t="s">
        <v>128</v>
      </c>
      <c r="C19" s="8" t="s">
        <v>15</v>
      </c>
      <c r="D19" s="8" t="s">
        <v>129</v>
      </c>
      <c r="E19" s="8" t="s">
        <v>17</v>
      </c>
      <c r="F19" s="7">
        <v>1</v>
      </c>
      <c r="G19" s="8" t="s">
        <v>130</v>
      </c>
      <c r="H19" s="8" t="s">
        <v>131</v>
      </c>
      <c r="I19" s="8" t="s">
        <v>132</v>
      </c>
      <c r="J19" s="8" t="s">
        <v>133</v>
      </c>
      <c r="K19" s="8" t="s">
        <v>134</v>
      </c>
      <c r="L19" s="11">
        <v>59.74</v>
      </c>
      <c r="M19" s="11">
        <v>59.73</v>
      </c>
    </row>
    <row r="20" ht="15" spans="1:13">
      <c r="A20" s="6">
        <v>18</v>
      </c>
      <c r="B20" s="8" t="s">
        <v>135</v>
      </c>
      <c r="C20" s="8" t="s">
        <v>15</v>
      </c>
      <c r="D20" s="8" t="s">
        <v>129</v>
      </c>
      <c r="E20" s="8" t="s">
        <v>17</v>
      </c>
      <c r="F20" s="7">
        <v>1</v>
      </c>
      <c r="G20" s="8" t="s">
        <v>136</v>
      </c>
      <c r="H20" s="8" t="s">
        <v>137</v>
      </c>
      <c r="I20" s="8" t="s">
        <v>132</v>
      </c>
      <c r="J20" s="8" t="s">
        <v>133</v>
      </c>
      <c r="K20" s="8" t="s">
        <v>138</v>
      </c>
      <c r="L20" s="11">
        <v>222</v>
      </c>
      <c r="M20" s="11">
        <v>221.99</v>
      </c>
    </row>
    <row r="21" ht="15" spans="1:13">
      <c r="A21" s="6">
        <v>19</v>
      </c>
      <c r="B21" s="8" t="s">
        <v>139</v>
      </c>
      <c r="C21" s="8" t="s">
        <v>15</v>
      </c>
      <c r="D21" s="8" t="s">
        <v>140</v>
      </c>
      <c r="E21" s="8" t="s">
        <v>41</v>
      </c>
      <c r="F21" s="7">
        <v>40</v>
      </c>
      <c r="G21" s="8" t="s">
        <v>141</v>
      </c>
      <c r="H21" s="8" t="s">
        <v>142</v>
      </c>
      <c r="I21" s="8" t="s">
        <v>143</v>
      </c>
      <c r="J21" s="8" t="s">
        <v>144</v>
      </c>
      <c r="K21" s="8" t="s">
        <v>145</v>
      </c>
      <c r="L21" s="11">
        <v>34.77</v>
      </c>
      <c r="M21" s="11">
        <v>31.88</v>
      </c>
    </row>
    <row r="22" ht="15" spans="1:13">
      <c r="A22" s="6">
        <v>20</v>
      </c>
      <c r="B22" s="8" t="s">
        <v>146</v>
      </c>
      <c r="C22" s="8" t="s">
        <v>15</v>
      </c>
      <c r="D22" s="8" t="s">
        <v>147</v>
      </c>
      <c r="E22" s="8" t="s">
        <v>17</v>
      </c>
      <c r="F22" s="7">
        <v>1</v>
      </c>
      <c r="G22" s="8" t="s">
        <v>148</v>
      </c>
      <c r="H22" s="8" t="s">
        <v>149</v>
      </c>
      <c r="I22" s="8" t="s">
        <v>150</v>
      </c>
      <c r="J22" s="8" t="s">
        <v>151</v>
      </c>
      <c r="K22" s="8" t="s">
        <v>152</v>
      </c>
      <c r="L22" s="11">
        <v>34.89</v>
      </c>
      <c r="M22" s="11">
        <v>34.88</v>
      </c>
    </row>
    <row r="23" ht="15" spans="1:13">
      <c r="A23" s="6">
        <v>21</v>
      </c>
      <c r="B23" s="8" t="s">
        <v>153</v>
      </c>
      <c r="C23" s="8" t="s">
        <v>15</v>
      </c>
      <c r="D23" s="8" t="s">
        <v>147</v>
      </c>
      <c r="E23" s="8" t="s">
        <v>17</v>
      </c>
      <c r="F23" s="7">
        <v>1</v>
      </c>
      <c r="G23" s="8" t="s">
        <v>154</v>
      </c>
      <c r="H23" s="8" t="s">
        <v>155</v>
      </c>
      <c r="I23" s="8" t="s">
        <v>150</v>
      </c>
      <c r="J23" s="8" t="s">
        <v>151</v>
      </c>
      <c r="K23" s="8" t="s">
        <v>156</v>
      </c>
      <c r="L23" s="11">
        <v>59.31</v>
      </c>
      <c r="M23" s="11">
        <v>59.29</v>
      </c>
    </row>
    <row r="24" ht="15" spans="1:13">
      <c r="A24" s="6">
        <v>22</v>
      </c>
      <c r="B24" s="8" t="s">
        <v>157</v>
      </c>
      <c r="C24" s="8" t="s">
        <v>15</v>
      </c>
      <c r="D24" s="8" t="s">
        <v>158</v>
      </c>
      <c r="E24" s="8" t="s">
        <v>49</v>
      </c>
      <c r="F24" s="7">
        <v>10</v>
      </c>
      <c r="G24" s="8" t="s">
        <v>159</v>
      </c>
      <c r="H24" s="8" t="s">
        <v>160</v>
      </c>
      <c r="I24" s="8" t="s">
        <v>161</v>
      </c>
      <c r="J24" s="8" t="s">
        <v>162</v>
      </c>
      <c r="K24" s="8" t="s">
        <v>163</v>
      </c>
      <c r="L24" s="11">
        <v>30</v>
      </c>
      <c r="M24" s="11">
        <v>14.09</v>
      </c>
    </row>
    <row r="25" ht="15" spans="1:13">
      <c r="A25" s="6">
        <v>23</v>
      </c>
      <c r="B25" s="8" t="s">
        <v>164</v>
      </c>
      <c r="C25" s="8" t="s">
        <v>15</v>
      </c>
      <c r="D25" s="8" t="s">
        <v>165</v>
      </c>
      <c r="E25" s="8" t="s">
        <v>17</v>
      </c>
      <c r="F25" s="7">
        <v>1</v>
      </c>
      <c r="G25" s="8" t="s">
        <v>166</v>
      </c>
      <c r="H25" s="8" t="s">
        <v>167</v>
      </c>
      <c r="I25" s="8" t="s">
        <v>168</v>
      </c>
      <c r="J25" s="8" t="s">
        <v>169</v>
      </c>
      <c r="K25" s="8" t="s">
        <v>170</v>
      </c>
      <c r="L25" s="11">
        <v>48</v>
      </c>
      <c r="M25" s="11">
        <v>47.91</v>
      </c>
    </row>
    <row r="26" ht="15" spans="1:13">
      <c r="A26" s="6">
        <v>24</v>
      </c>
      <c r="B26" s="8" t="s">
        <v>171</v>
      </c>
      <c r="C26" s="8" t="s">
        <v>15</v>
      </c>
      <c r="D26" s="8" t="s">
        <v>172</v>
      </c>
      <c r="E26" s="8" t="s">
        <v>41</v>
      </c>
      <c r="F26" s="7">
        <v>10</v>
      </c>
      <c r="G26" s="8" t="s">
        <v>173</v>
      </c>
      <c r="H26" s="8" t="s">
        <v>174</v>
      </c>
      <c r="I26" s="8" t="s">
        <v>175</v>
      </c>
      <c r="J26" s="8" t="s">
        <v>176</v>
      </c>
      <c r="K26" s="8" t="s">
        <v>177</v>
      </c>
      <c r="L26" s="11">
        <v>29.9</v>
      </c>
      <c r="M26" s="11">
        <v>22.44</v>
      </c>
    </row>
    <row r="27" ht="15" spans="1:13">
      <c r="A27" s="6">
        <v>25</v>
      </c>
      <c r="B27" s="8" t="s">
        <v>178</v>
      </c>
      <c r="C27" s="8" t="s">
        <v>15</v>
      </c>
      <c r="D27" s="8" t="s">
        <v>179</v>
      </c>
      <c r="E27" s="8" t="s">
        <v>41</v>
      </c>
      <c r="F27" s="7">
        <v>6</v>
      </c>
      <c r="G27" s="8" t="s">
        <v>180</v>
      </c>
      <c r="H27" s="8" t="s">
        <v>181</v>
      </c>
      <c r="I27" s="8" t="s">
        <v>182</v>
      </c>
      <c r="J27" s="8" t="s">
        <v>183</v>
      </c>
      <c r="K27" s="8" t="s">
        <v>184</v>
      </c>
      <c r="L27" s="11">
        <v>27.53</v>
      </c>
      <c r="M27" s="11">
        <v>16.52</v>
      </c>
    </row>
    <row r="28" ht="15" spans="1:13">
      <c r="A28" s="6">
        <v>26</v>
      </c>
      <c r="B28" s="8" t="s">
        <v>185</v>
      </c>
      <c r="C28" s="8" t="s">
        <v>15</v>
      </c>
      <c r="D28" s="8" t="s">
        <v>186</v>
      </c>
      <c r="E28" s="8" t="s">
        <v>49</v>
      </c>
      <c r="F28" s="7">
        <v>12</v>
      </c>
      <c r="G28" s="8" t="s">
        <v>94</v>
      </c>
      <c r="H28" s="8" t="s">
        <v>187</v>
      </c>
      <c r="I28" s="8" t="s">
        <v>188</v>
      </c>
      <c r="J28" s="8" t="s">
        <v>189</v>
      </c>
      <c r="K28" s="8" t="s">
        <v>190</v>
      </c>
      <c r="L28" s="11">
        <v>34.8</v>
      </c>
      <c r="M28" s="11">
        <v>30</v>
      </c>
    </row>
    <row r="29" ht="15" spans="1:13">
      <c r="A29" s="6">
        <v>27</v>
      </c>
      <c r="B29" s="8" t="s">
        <v>191</v>
      </c>
      <c r="C29" s="8" t="s">
        <v>15</v>
      </c>
      <c r="D29" s="8" t="s">
        <v>186</v>
      </c>
      <c r="E29" s="8" t="s">
        <v>49</v>
      </c>
      <c r="F29" s="7">
        <v>24</v>
      </c>
      <c r="G29" s="8" t="s">
        <v>94</v>
      </c>
      <c r="H29" s="8" t="s">
        <v>192</v>
      </c>
      <c r="I29" s="8" t="s">
        <v>188</v>
      </c>
      <c r="J29" s="8" t="s">
        <v>189</v>
      </c>
      <c r="K29" s="8" t="s">
        <v>190</v>
      </c>
      <c r="L29" s="11">
        <v>69.6</v>
      </c>
      <c r="M29" s="11">
        <v>60</v>
      </c>
    </row>
    <row r="30" ht="15" spans="1:13">
      <c r="A30" s="6">
        <v>28</v>
      </c>
      <c r="B30" s="8" t="s">
        <v>193</v>
      </c>
      <c r="C30" s="8" t="s">
        <v>15</v>
      </c>
      <c r="D30" s="8" t="s">
        <v>194</v>
      </c>
      <c r="E30" s="8" t="s">
        <v>49</v>
      </c>
      <c r="F30" s="7">
        <v>21</v>
      </c>
      <c r="G30" s="8" t="s">
        <v>195</v>
      </c>
      <c r="H30" s="8" t="s">
        <v>196</v>
      </c>
      <c r="I30" s="8" t="s">
        <v>197</v>
      </c>
      <c r="J30" s="8" t="s">
        <v>198</v>
      </c>
      <c r="K30" s="8" t="s">
        <v>199</v>
      </c>
      <c r="L30" s="11">
        <v>130.77</v>
      </c>
      <c r="M30" s="11">
        <v>130.62</v>
      </c>
    </row>
    <row r="31" ht="15" spans="1:13">
      <c r="A31" s="6">
        <v>29</v>
      </c>
      <c r="B31" s="8" t="s">
        <v>200</v>
      </c>
      <c r="C31" s="8" t="s">
        <v>15</v>
      </c>
      <c r="D31" s="8" t="s">
        <v>201</v>
      </c>
      <c r="E31" s="8" t="s">
        <v>49</v>
      </c>
      <c r="F31" s="7">
        <v>12</v>
      </c>
      <c r="G31" s="8" t="s">
        <v>202</v>
      </c>
      <c r="H31" s="8" t="s">
        <v>203</v>
      </c>
      <c r="I31" s="8" t="s">
        <v>125</v>
      </c>
      <c r="J31" s="8" t="s">
        <v>204</v>
      </c>
      <c r="K31" s="8" t="s">
        <v>205</v>
      </c>
      <c r="L31" s="11">
        <v>24.47</v>
      </c>
      <c r="M31" s="11">
        <v>24</v>
      </c>
    </row>
    <row r="32" ht="15" spans="1:13">
      <c r="A32" s="6">
        <v>30</v>
      </c>
      <c r="B32" s="8" t="s">
        <v>206</v>
      </c>
      <c r="C32" s="8" t="s">
        <v>15</v>
      </c>
      <c r="D32" s="8" t="s">
        <v>201</v>
      </c>
      <c r="E32" s="8" t="s">
        <v>49</v>
      </c>
      <c r="F32" s="7">
        <v>24</v>
      </c>
      <c r="G32" s="8" t="s">
        <v>202</v>
      </c>
      <c r="H32" s="8" t="s">
        <v>207</v>
      </c>
      <c r="I32" s="8" t="s">
        <v>125</v>
      </c>
      <c r="J32" s="8" t="s">
        <v>204</v>
      </c>
      <c r="K32" s="8" t="s">
        <v>205</v>
      </c>
      <c r="L32" s="11">
        <v>48.94</v>
      </c>
      <c r="M32" s="11">
        <v>48</v>
      </c>
    </row>
    <row r="33" ht="15" spans="1:13">
      <c r="A33" s="6">
        <v>31</v>
      </c>
      <c r="B33" s="8" t="s">
        <v>208</v>
      </c>
      <c r="C33" s="8" t="s">
        <v>15</v>
      </c>
      <c r="D33" s="8" t="s">
        <v>209</v>
      </c>
      <c r="E33" s="8" t="s">
        <v>49</v>
      </c>
      <c r="F33" s="7">
        <v>100</v>
      </c>
      <c r="G33" s="8" t="s">
        <v>210</v>
      </c>
      <c r="H33" s="8" t="s">
        <v>211</v>
      </c>
      <c r="I33" s="8" t="s">
        <v>75</v>
      </c>
      <c r="J33" s="8" t="s">
        <v>212</v>
      </c>
      <c r="K33" s="8" t="s">
        <v>213</v>
      </c>
      <c r="L33" s="11">
        <v>26.13</v>
      </c>
      <c r="M33" s="11">
        <v>26.12</v>
      </c>
    </row>
    <row r="34" ht="15" spans="1:13">
      <c r="A34" s="6">
        <v>32</v>
      </c>
      <c r="B34" s="8" t="s">
        <v>214</v>
      </c>
      <c r="C34" s="8" t="s">
        <v>15</v>
      </c>
      <c r="D34" s="8" t="s">
        <v>209</v>
      </c>
      <c r="E34" s="8" t="s">
        <v>49</v>
      </c>
      <c r="F34" s="7">
        <v>100</v>
      </c>
      <c r="G34" s="8" t="s">
        <v>210</v>
      </c>
      <c r="H34" s="8" t="s">
        <v>215</v>
      </c>
      <c r="I34" s="8" t="s">
        <v>216</v>
      </c>
      <c r="J34" s="8" t="s">
        <v>212</v>
      </c>
      <c r="K34" s="8" t="s">
        <v>213</v>
      </c>
      <c r="L34" s="11">
        <v>26.13</v>
      </c>
      <c r="M34" s="11">
        <v>26.12</v>
      </c>
    </row>
    <row r="35" ht="15" spans="1:13">
      <c r="A35" s="6">
        <v>33</v>
      </c>
      <c r="B35" s="8" t="s">
        <v>217</v>
      </c>
      <c r="C35" s="8" t="s">
        <v>15</v>
      </c>
      <c r="D35" s="8" t="s">
        <v>218</v>
      </c>
      <c r="E35" s="8" t="s">
        <v>219</v>
      </c>
      <c r="F35" s="7">
        <v>24</v>
      </c>
      <c r="G35" s="8" t="s">
        <v>220</v>
      </c>
      <c r="H35" s="8" t="s">
        <v>221</v>
      </c>
      <c r="I35" s="8" t="s">
        <v>222</v>
      </c>
      <c r="J35" s="8" t="s">
        <v>223</v>
      </c>
      <c r="K35" s="8" t="s">
        <v>224</v>
      </c>
      <c r="L35" s="11">
        <v>243.432</v>
      </c>
      <c r="M35" s="11">
        <v>243.43</v>
      </c>
    </row>
    <row r="36" ht="15" spans="1:13">
      <c r="A36" s="6">
        <v>34</v>
      </c>
      <c r="B36" s="8" t="s">
        <v>225</v>
      </c>
      <c r="C36" s="8" t="s">
        <v>15</v>
      </c>
      <c r="D36" s="8" t="s">
        <v>226</v>
      </c>
      <c r="E36" s="8" t="s">
        <v>33</v>
      </c>
      <c r="F36" s="7">
        <v>1</v>
      </c>
      <c r="G36" s="8" t="s">
        <v>227</v>
      </c>
      <c r="H36" s="8" t="s">
        <v>228</v>
      </c>
      <c r="I36" s="8" t="s">
        <v>229</v>
      </c>
      <c r="J36" s="8" t="s">
        <v>230</v>
      </c>
      <c r="K36" s="8" t="s">
        <v>231</v>
      </c>
      <c r="L36" s="11">
        <v>49.8</v>
      </c>
      <c r="M36" s="11">
        <v>29.8</v>
      </c>
    </row>
    <row r="37" ht="15" spans="1:13">
      <c r="A37" s="6">
        <v>35</v>
      </c>
      <c r="B37" s="8" t="s">
        <v>232</v>
      </c>
      <c r="C37" s="8" t="s">
        <v>15</v>
      </c>
      <c r="D37" s="8" t="s">
        <v>226</v>
      </c>
      <c r="E37" s="8" t="s">
        <v>33</v>
      </c>
      <c r="F37" s="7">
        <v>1</v>
      </c>
      <c r="G37" s="8" t="s">
        <v>233</v>
      </c>
      <c r="H37" s="8" t="s">
        <v>234</v>
      </c>
      <c r="I37" s="8" t="s">
        <v>229</v>
      </c>
      <c r="J37" s="8" t="s">
        <v>230</v>
      </c>
      <c r="K37" s="8" t="s">
        <v>231</v>
      </c>
      <c r="L37" s="11">
        <v>31.03</v>
      </c>
      <c r="M37" s="11">
        <v>20.16</v>
      </c>
    </row>
    <row r="38" ht="15" spans="1:13">
      <c r="A38" s="6">
        <v>36</v>
      </c>
      <c r="B38" s="8" t="s">
        <v>235</v>
      </c>
      <c r="C38" s="8" t="s">
        <v>15</v>
      </c>
      <c r="D38" s="8" t="s">
        <v>236</v>
      </c>
      <c r="E38" s="8" t="s">
        <v>49</v>
      </c>
      <c r="F38" s="7">
        <v>10</v>
      </c>
      <c r="G38" s="8" t="s">
        <v>210</v>
      </c>
      <c r="H38" s="8" t="s">
        <v>237</v>
      </c>
      <c r="I38" s="8" t="s">
        <v>44</v>
      </c>
      <c r="J38" s="8" t="s">
        <v>238</v>
      </c>
      <c r="K38" s="8" t="s">
        <v>239</v>
      </c>
      <c r="L38" s="11">
        <v>8.27</v>
      </c>
      <c r="M38" s="11">
        <v>8.07</v>
      </c>
    </row>
    <row r="39" ht="15" spans="1:13">
      <c r="A39" s="6">
        <v>37</v>
      </c>
      <c r="B39" s="8" t="s">
        <v>240</v>
      </c>
      <c r="C39" s="8" t="s">
        <v>15</v>
      </c>
      <c r="D39" s="8" t="s">
        <v>241</v>
      </c>
      <c r="E39" s="8" t="s">
        <v>17</v>
      </c>
      <c r="F39" s="7">
        <v>1</v>
      </c>
      <c r="G39" s="8" t="s">
        <v>242</v>
      </c>
      <c r="H39" s="8" t="s">
        <v>243</v>
      </c>
      <c r="I39" s="8" t="s">
        <v>244</v>
      </c>
      <c r="J39" s="8" t="s">
        <v>21</v>
      </c>
      <c r="K39" s="8" t="s">
        <v>245</v>
      </c>
      <c r="L39" s="11">
        <v>20.26</v>
      </c>
      <c r="M39" s="11">
        <v>19.69</v>
      </c>
    </row>
    <row r="40" ht="15" spans="1:13">
      <c r="A40" s="6">
        <v>38</v>
      </c>
      <c r="B40" s="8" t="s">
        <v>246</v>
      </c>
      <c r="C40" s="8" t="s">
        <v>15</v>
      </c>
      <c r="D40" s="8" t="s">
        <v>247</v>
      </c>
      <c r="E40" s="8" t="s">
        <v>41</v>
      </c>
      <c r="F40" s="7">
        <v>18</v>
      </c>
      <c r="G40" s="8" t="s">
        <v>248</v>
      </c>
      <c r="H40" s="8" t="s">
        <v>249</v>
      </c>
      <c r="I40" s="8" t="s">
        <v>44</v>
      </c>
      <c r="J40" s="8" t="s">
        <v>250</v>
      </c>
      <c r="K40" s="8" t="s">
        <v>251</v>
      </c>
      <c r="L40" s="11">
        <v>18.74</v>
      </c>
      <c r="M40" s="11">
        <v>18.73</v>
      </c>
    </row>
    <row r="41" ht="15" spans="1:13">
      <c r="A41" s="6">
        <v>39</v>
      </c>
      <c r="B41" s="8" t="s">
        <v>252</v>
      </c>
      <c r="C41" s="8" t="s">
        <v>15</v>
      </c>
      <c r="D41" s="8" t="s">
        <v>253</v>
      </c>
      <c r="E41" s="8" t="s">
        <v>254</v>
      </c>
      <c r="F41" s="7">
        <v>10</v>
      </c>
      <c r="G41" s="8" t="s">
        <v>255</v>
      </c>
      <c r="H41" s="8" t="s">
        <v>256</v>
      </c>
      <c r="I41" s="8" t="s">
        <v>257</v>
      </c>
      <c r="J41" s="8" t="s">
        <v>258</v>
      </c>
      <c r="K41" s="8" t="s">
        <v>259</v>
      </c>
      <c r="L41" s="11">
        <v>16</v>
      </c>
      <c r="M41" s="11">
        <v>15.8</v>
      </c>
    </row>
    <row r="42" ht="15" spans="1:13">
      <c r="A42" s="6">
        <v>40</v>
      </c>
      <c r="B42" s="8" t="s">
        <v>260</v>
      </c>
      <c r="C42" s="8" t="s">
        <v>15</v>
      </c>
      <c r="D42" s="8" t="s">
        <v>261</v>
      </c>
      <c r="E42" s="8" t="s">
        <v>25</v>
      </c>
      <c r="F42" s="7">
        <v>20</v>
      </c>
      <c r="G42" s="8" t="s">
        <v>262</v>
      </c>
      <c r="H42" s="8" t="s">
        <v>263</v>
      </c>
      <c r="I42" s="8" t="s">
        <v>264</v>
      </c>
      <c r="J42" s="8" t="s">
        <v>265</v>
      </c>
      <c r="K42" s="8" t="s">
        <v>266</v>
      </c>
      <c r="L42" s="11">
        <v>28.334</v>
      </c>
      <c r="M42" s="11">
        <v>28.33</v>
      </c>
    </row>
    <row r="43" ht="15" spans="1:13">
      <c r="A43" s="6">
        <v>41</v>
      </c>
      <c r="B43" s="8" t="s">
        <v>267</v>
      </c>
      <c r="C43" s="8" t="s">
        <v>15</v>
      </c>
      <c r="D43" s="8" t="s">
        <v>268</v>
      </c>
      <c r="E43" s="8" t="s">
        <v>269</v>
      </c>
      <c r="F43" s="7">
        <v>7</v>
      </c>
      <c r="G43" s="8" t="s">
        <v>270</v>
      </c>
      <c r="H43" s="8" t="s">
        <v>271</v>
      </c>
      <c r="I43" s="8" t="s">
        <v>272</v>
      </c>
      <c r="J43" s="8" t="s">
        <v>273</v>
      </c>
      <c r="K43" s="8" t="s">
        <v>274</v>
      </c>
      <c r="L43" s="11">
        <v>22.68</v>
      </c>
      <c r="M43" s="11">
        <v>22.4</v>
      </c>
    </row>
    <row r="44" ht="15" spans="1:13">
      <c r="A44" s="6">
        <v>42</v>
      </c>
      <c r="B44" s="8" t="s">
        <v>275</v>
      </c>
      <c r="C44" s="8" t="s">
        <v>15</v>
      </c>
      <c r="D44" s="8" t="s">
        <v>276</v>
      </c>
      <c r="E44" s="8" t="s">
        <v>277</v>
      </c>
      <c r="F44" s="7">
        <v>30</v>
      </c>
      <c r="G44" s="8" t="s">
        <v>278</v>
      </c>
      <c r="H44" s="8" t="s">
        <v>279</v>
      </c>
      <c r="I44" s="8" t="s">
        <v>257</v>
      </c>
      <c r="J44" s="8" t="s">
        <v>280</v>
      </c>
      <c r="K44" s="8" t="s">
        <v>281</v>
      </c>
      <c r="L44" s="11">
        <v>96</v>
      </c>
      <c r="M44" s="11">
        <v>40.6</v>
      </c>
    </row>
    <row r="45" ht="15" spans="1:13">
      <c r="A45" s="6">
        <v>43</v>
      </c>
      <c r="B45" s="8" t="s">
        <v>282</v>
      </c>
      <c r="C45" s="8" t="s">
        <v>15</v>
      </c>
      <c r="D45" s="8" t="s">
        <v>276</v>
      </c>
      <c r="E45" s="8" t="s">
        <v>277</v>
      </c>
      <c r="F45" s="7">
        <v>2</v>
      </c>
      <c r="G45" s="8" t="s">
        <v>283</v>
      </c>
      <c r="H45" s="8" t="s">
        <v>284</v>
      </c>
      <c r="I45" s="8" t="s">
        <v>285</v>
      </c>
      <c r="J45" s="8" t="s">
        <v>280</v>
      </c>
      <c r="K45" s="8" t="s">
        <v>281</v>
      </c>
      <c r="L45" s="11">
        <v>71.3</v>
      </c>
      <c r="M45" s="11">
        <v>30.16</v>
      </c>
    </row>
    <row r="46" ht="15" spans="1:13">
      <c r="A46" s="6">
        <v>44</v>
      </c>
      <c r="B46" s="8" t="s">
        <v>286</v>
      </c>
      <c r="C46" s="8" t="s">
        <v>15</v>
      </c>
      <c r="D46" s="8" t="s">
        <v>276</v>
      </c>
      <c r="E46" s="8" t="s">
        <v>277</v>
      </c>
      <c r="F46" s="7">
        <v>3</v>
      </c>
      <c r="G46" s="8" t="s">
        <v>283</v>
      </c>
      <c r="H46" s="8" t="s">
        <v>287</v>
      </c>
      <c r="I46" s="8" t="s">
        <v>285</v>
      </c>
      <c r="J46" s="8" t="s">
        <v>280</v>
      </c>
      <c r="K46" s="8" t="s">
        <v>281</v>
      </c>
      <c r="L46" s="11">
        <v>106.95</v>
      </c>
      <c r="M46" s="11">
        <v>45.24</v>
      </c>
    </row>
    <row r="47" ht="15" spans="1:13">
      <c r="A47" s="6">
        <v>45</v>
      </c>
      <c r="B47" s="8" t="s">
        <v>288</v>
      </c>
      <c r="C47" s="8" t="s">
        <v>15</v>
      </c>
      <c r="D47" s="8" t="s">
        <v>276</v>
      </c>
      <c r="E47" s="8" t="s">
        <v>277</v>
      </c>
      <c r="F47" s="7">
        <v>2</v>
      </c>
      <c r="G47" s="8" t="s">
        <v>289</v>
      </c>
      <c r="H47" s="8" t="s">
        <v>290</v>
      </c>
      <c r="I47" s="8" t="s">
        <v>285</v>
      </c>
      <c r="J47" s="8" t="s">
        <v>280</v>
      </c>
      <c r="K47" s="8" t="s">
        <v>281</v>
      </c>
      <c r="L47" s="11">
        <v>93.06</v>
      </c>
      <c r="M47" s="11">
        <v>37.08</v>
      </c>
    </row>
    <row r="48" ht="15" spans="1:13">
      <c r="A48" s="6">
        <v>46</v>
      </c>
      <c r="B48" s="8" t="s">
        <v>291</v>
      </c>
      <c r="C48" s="8" t="s">
        <v>15</v>
      </c>
      <c r="D48" s="8" t="s">
        <v>276</v>
      </c>
      <c r="E48" s="8" t="s">
        <v>277</v>
      </c>
      <c r="F48" s="7">
        <v>3</v>
      </c>
      <c r="G48" s="8" t="s">
        <v>289</v>
      </c>
      <c r="H48" s="8" t="s">
        <v>292</v>
      </c>
      <c r="I48" s="8" t="s">
        <v>285</v>
      </c>
      <c r="J48" s="8" t="s">
        <v>280</v>
      </c>
      <c r="K48" s="8" t="s">
        <v>281</v>
      </c>
      <c r="L48" s="11">
        <v>139.59</v>
      </c>
      <c r="M48" s="11">
        <v>55.62</v>
      </c>
    </row>
    <row r="49" ht="15" spans="1:13">
      <c r="A49" s="6">
        <v>47</v>
      </c>
      <c r="B49" s="8" t="s">
        <v>293</v>
      </c>
      <c r="C49" s="8" t="s">
        <v>15</v>
      </c>
      <c r="D49" s="8" t="s">
        <v>294</v>
      </c>
      <c r="E49" s="8" t="s">
        <v>295</v>
      </c>
      <c r="F49" s="7">
        <v>1</v>
      </c>
      <c r="G49" s="8" t="s">
        <v>296</v>
      </c>
      <c r="H49" s="8" t="s">
        <v>297</v>
      </c>
      <c r="I49" s="8" t="s">
        <v>298</v>
      </c>
      <c r="J49" s="8" t="s">
        <v>265</v>
      </c>
      <c r="K49" s="8" t="s">
        <v>299</v>
      </c>
      <c r="L49" s="11">
        <v>22.87</v>
      </c>
      <c r="M49" s="11">
        <v>19.79</v>
      </c>
    </row>
    <row r="50" ht="15" spans="1:13">
      <c r="A50" s="6">
        <v>48</v>
      </c>
      <c r="B50" s="8" t="s">
        <v>300</v>
      </c>
      <c r="C50" s="8" t="s">
        <v>15</v>
      </c>
      <c r="D50" s="8" t="s">
        <v>301</v>
      </c>
      <c r="E50" s="8" t="s">
        <v>49</v>
      </c>
      <c r="F50" s="7">
        <v>50</v>
      </c>
      <c r="G50" s="8" t="s">
        <v>302</v>
      </c>
      <c r="H50" s="8" t="s">
        <v>303</v>
      </c>
      <c r="I50" s="8" t="s">
        <v>75</v>
      </c>
      <c r="J50" s="8" t="s">
        <v>304</v>
      </c>
      <c r="K50" s="8" t="s">
        <v>305</v>
      </c>
      <c r="L50" s="11">
        <v>47.54</v>
      </c>
      <c r="M50" s="11">
        <v>47.5</v>
      </c>
    </row>
    <row r="51" ht="15" spans="1:13">
      <c r="A51" s="6">
        <v>49</v>
      </c>
      <c r="B51" s="8" t="s">
        <v>306</v>
      </c>
      <c r="C51" s="8" t="s">
        <v>15</v>
      </c>
      <c r="D51" s="8" t="s">
        <v>307</v>
      </c>
      <c r="E51" s="8" t="s">
        <v>308</v>
      </c>
      <c r="F51" s="7">
        <v>2</v>
      </c>
      <c r="G51" s="8" t="s">
        <v>309</v>
      </c>
      <c r="H51" s="8" t="s">
        <v>310</v>
      </c>
      <c r="I51" s="8" t="s">
        <v>311</v>
      </c>
      <c r="J51" s="8" t="s">
        <v>312</v>
      </c>
      <c r="K51" s="8" t="s">
        <v>313</v>
      </c>
      <c r="L51" s="11">
        <v>36</v>
      </c>
      <c r="M51" s="11">
        <v>26.67</v>
      </c>
    </row>
    <row r="52" ht="15" spans="1:13">
      <c r="A52" s="6">
        <v>50</v>
      </c>
      <c r="B52" s="8" t="s">
        <v>314</v>
      </c>
      <c r="C52" s="8" t="s">
        <v>15</v>
      </c>
      <c r="D52" s="8" t="s">
        <v>315</v>
      </c>
      <c r="E52" s="8" t="s">
        <v>49</v>
      </c>
      <c r="F52" s="7">
        <v>100</v>
      </c>
      <c r="G52" s="8" t="s">
        <v>316</v>
      </c>
      <c r="H52" s="8" t="s">
        <v>317</v>
      </c>
      <c r="I52" s="8" t="s">
        <v>216</v>
      </c>
      <c r="J52" s="8" t="s">
        <v>318</v>
      </c>
      <c r="K52" s="8" t="s">
        <v>319</v>
      </c>
      <c r="L52" s="11">
        <v>7.13</v>
      </c>
      <c r="M52" s="11">
        <v>7</v>
      </c>
    </row>
    <row r="53" ht="15" spans="1:13">
      <c r="A53" s="6">
        <v>51</v>
      </c>
      <c r="B53" s="8" t="s">
        <v>320</v>
      </c>
      <c r="C53" s="8" t="s">
        <v>15</v>
      </c>
      <c r="D53" s="8" t="s">
        <v>321</v>
      </c>
      <c r="E53" s="8" t="s">
        <v>25</v>
      </c>
      <c r="F53" s="7">
        <v>6</v>
      </c>
      <c r="G53" s="8" t="s">
        <v>322</v>
      </c>
      <c r="H53" s="8" t="s">
        <v>323</v>
      </c>
      <c r="I53" s="8" t="s">
        <v>324</v>
      </c>
      <c r="J53" s="8" t="s">
        <v>325</v>
      </c>
      <c r="K53" s="8" t="s">
        <v>326</v>
      </c>
      <c r="L53" s="11">
        <v>195.2</v>
      </c>
      <c r="M53" s="11">
        <v>106.96</v>
      </c>
    </row>
    <row r="54" ht="15" spans="1:13">
      <c r="A54" s="6">
        <v>52</v>
      </c>
      <c r="B54" s="8" t="s">
        <v>327</v>
      </c>
      <c r="C54" s="8" t="s">
        <v>15</v>
      </c>
      <c r="D54" s="8" t="s">
        <v>321</v>
      </c>
      <c r="E54" s="8" t="s">
        <v>25</v>
      </c>
      <c r="F54" s="7">
        <v>9</v>
      </c>
      <c r="G54" s="8" t="s">
        <v>322</v>
      </c>
      <c r="H54" s="8" t="s">
        <v>328</v>
      </c>
      <c r="I54" s="8" t="s">
        <v>324</v>
      </c>
      <c r="J54" s="8" t="s">
        <v>325</v>
      </c>
      <c r="K54" s="8" t="s">
        <v>326</v>
      </c>
      <c r="L54" s="11">
        <v>292.8</v>
      </c>
      <c r="M54" s="11">
        <v>158.08</v>
      </c>
    </row>
    <row r="55" ht="15" spans="1:13">
      <c r="A55" s="6">
        <v>53</v>
      </c>
      <c r="B55" s="8" t="s">
        <v>329</v>
      </c>
      <c r="C55" s="8" t="s">
        <v>15</v>
      </c>
      <c r="D55" s="8" t="s">
        <v>330</v>
      </c>
      <c r="E55" s="8" t="s">
        <v>269</v>
      </c>
      <c r="F55" s="7">
        <v>18</v>
      </c>
      <c r="G55" s="8" t="s">
        <v>331</v>
      </c>
      <c r="H55" s="8" t="s">
        <v>332</v>
      </c>
      <c r="I55" s="8" t="s">
        <v>333</v>
      </c>
      <c r="J55" s="8" t="s">
        <v>334</v>
      </c>
      <c r="K55" s="8" t="s">
        <v>335</v>
      </c>
      <c r="L55" s="11">
        <v>116.64</v>
      </c>
      <c r="M55" s="11">
        <v>116.46</v>
      </c>
    </row>
    <row r="56" ht="15" spans="1:13">
      <c r="A56" s="6">
        <v>54</v>
      </c>
      <c r="B56" s="8" t="s">
        <v>336</v>
      </c>
      <c r="C56" s="8" t="s">
        <v>15</v>
      </c>
      <c r="D56" s="8" t="s">
        <v>337</v>
      </c>
      <c r="E56" s="8" t="s">
        <v>338</v>
      </c>
      <c r="F56" s="7">
        <v>7</v>
      </c>
      <c r="G56" s="8" t="s">
        <v>103</v>
      </c>
      <c r="H56" s="8" t="s">
        <v>339</v>
      </c>
      <c r="I56" s="8" t="s">
        <v>340</v>
      </c>
      <c r="J56" s="8" t="s">
        <v>176</v>
      </c>
      <c r="K56" s="8" t="s">
        <v>341</v>
      </c>
      <c r="L56" s="11">
        <v>56</v>
      </c>
      <c r="M56" s="11">
        <v>55.99</v>
      </c>
    </row>
    <row r="57" ht="15" spans="1:13">
      <c r="A57" s="6">
        <v>55</v>
      </c>
      <c r="B57" s="8" t="s">
        <v>342</v>
      </c>
      <c r="C57" s="8" t="s">
        <v>15</v>
      </c>
      <c r="D57" s="8" t="s">
        <v>337</v>
      </c>
      <c r="E57" s="8" t="s">
        <v>338</v>
      </c>
      <c r="F57" s="7">
        <v>14</v>
      </c>
      <c r="G57" s="8" t="s">
        <v>103</v>
      </c>
      <c r="H57" s="8" t="s">
        <v>343</v>
      </c>
      <c r="I57" s="8" t="s">
        <v>340</v>
      </c>
      <c r="J57" s="8" t="s">
        <v>176</v>
      </c>
      <c r="K57" s="8" t="s">
        <v>341</v>
      </c>
      <c r="L57" s="11">
        <v>109.2</v>
      </c>
      <c r="M57" s="11">
        <v>109.18</v>
      </c>
    </row>
    <row r="58" ht="15" spans="1:13">
      <c r="A58" s="6">
        <v>56</v>
      </c>
      <c r="B58" s="8" t="s">
        <v>344</v>
      </c>
      <c r="C58" s="8" t="s">
        <v>15</v>
      </c>
      <c r="D58" s="8" t="s">
        <v>337</v>
      </c>
      <c r="E58" s="8" t="s">
        <v>338</v>
      </c>
      <c r="F58" s="7">
        <v>7</v>
      </c>
      <c r="G58" s="8" t="s">
        <v>103</v>
      </c>
      <c r="H58" s="8" t="s">
        <v>339</v>
      </c>
      <c r="I58" s="8" t="s">
        <v>345</v>
      </c>
      <c r="J58" s="8" t="s">
        <v>346</v>
      </c>
      <c r="K58" s="8" t="s">
        <v>347</v>
      </c>
      <c r="L58" s="11">
        <v>39.79</v>
      </c>
      <c r="M58" s="11">
        <v>39</v>
      </c>
    </row>
    <row r="59" ht="15" spans="1:13">
      <c r="A59" s="6">
        <v>57</v>
      </c>
      <c r="B59" s="8" t="s">
        <v>348</v>
      </c>
      <c r="C59" s="8" t="s">
        <v>15</v>
      </c>
      <c r="D59" s="8" t="s">
        <v>349</v>
      </c>
      <c r="E59" s="8" t="s">
        <v>350</v>
      </c>
      <c r="F59" s="7">
        <v>100</v>
      </c>
      <c r="G59" s="8" t="s">
        <v>351</v>
      </c>
      <c r="H59" s="8" t="s">
        <v>352</v>
      </c>
      <c r="I59" s="8" t="s">
        <v>216</v>
      </c>
      <c r="J59" s="8" t="s">
        <v>318</v>
      </c>
      <c r="K59" s="8" t="s">
        <v>353</v>
      </c>
      <c r="L59" s="11">
        <v>9</v>
      </c>
      <c r="M59" s="11">
        <v>8.55</v>
      </c>
    </row>
    <row r="60" ht="15" spans="1:13">
      <c r="A60" s="6">
        <v>58</v>
      </c>
      <c r="B60" s="8" t="s">
        <v>354</v>
      </c>
      <c r="C60" s="8" t="s">
        <v>15</v>
      </c>
      <c r="D60" s="8" t="s">
        <v>355</v>
      </c>
      <c r="E60" s="8" t="s">
        <v>41</v>
      </c>
      <c r="F60" s="7">
        <v>20</v>
      </c>
      <c r="G60" s="8" t="s">
        <v>356</v>
      </c>
      <c r="H60" s="8" t="s">
        <v>357</v>
      </c>
      <c r="I60" s="8" t="s">
        <v>358</v>
      </c>
      <c r="J60" s="8" t="s">
        <v>359</v>
      </c>
      <c r="K60" s="8" t="s">
        <v>360</v>
      </c>
      <c r="L60" s="11">
        <v>77.4</v>
      </c>
      <c r="M60" s="11">
        <v>75.47</v>
      </c>
    </row>
    <row r="61" ht="15" spans="1:13">
      <c r="A61" s="6">
        <v>59</v>
      </c>
      <c r="B61" s="8" t="s">
        <v>361</v>
      </c>
      <c r="C61" s="8" t="s">
        <v>15</v>
      </c>
      <c r="D61" s="8" t="s">
        <v>362</v>
      </c>
      <c r="E61" s="8" t="s">
        <v>49</v>
      </c>
      <c r="F61" s="7">
        <v>20</v>
      </c>
      <c r="G61" s="8" t="s">
        <v>363</v>
      </c>
      <c r="H61" s="8" t="s">
        <v>364</v>
      </c>
      <c r="I61" s="8" t="s">
        <v>365</v>
      </c>
      <c r="J61" s="8" t="s">
        <v>366</v>
      </c>
      <c r="K61" s="8" t="s">
        <v>367</v>
      </c>
      <c r="L61" s="11">
        <v>5.9</v>
      </c>
      <c r="M61" s="11">
        <v>3.8</v>
      </c>
    </row>
    <row r="62" ht="15" spans="1:13">
      <c r="A62" s="6">
        <v>60</v>
      </c>
      <c r="B62" s="8" t="s">
        <v>368</v>
      </c>
      <c r="C62" s="8" t="s">
        <v>15</v>
      </c>
      <c r="D62" s="8" t="s">
        <v>369</v>
      </c>
      <c r="E62" s="8" t="s">
        <v>370</v>
      </c>
      <c r="F62" s="7">
        <v>28</v>
      </c>
      <c r="G62" s="8" t="s">
        <v>371</v>
      </c>
      <c r="H62" s="8" t="s">
        <v>372</v>
      </c>
      <c r="I62" s="8" t="s">
        <v>373</v>
      </c>
      <c r="J62" s="8" t="s">
        <v>374</v>
      </c>
      <c r="K62" s="8" t="s">
        <v>375</v>
      </c>
      <c r="L62" s="11">
        <v>87.46</v>
      </c>
      <c r="M62" s="11">
        <v>80.81</v>
      </c>
    </row>
    <row r="63" ht="15" spans="1:13">
      <c r="A63" s="6">
        <v>61</v>
      </c>
      <c r="B63" s="8" t="s">
        <v>376</v>
      </c>
      <c r="C63" s="8" t="s">
        <v>15</v>
      </c>
      <c r="D63" s="8" t="s">
        <v>377</v>
      </c>
      <c r="E63" s="8" t="s">
        <v>378</v>
      </c>
      <c r="F63" s="7">
        <v>1</v>
      </c>
      <c r="G63" s="8" t="s">
        <v>379</v>
      </c>
      <c r="H63" s="8" t="s">
        <v>380</v>
      </c>
      <c r="I63" s="8" t="s">
        <v>381</v>
      </c>
      <c r="J63" s="8" t="s">
        <v>382</v>
      </c>
      <c r="K63" s="8" t="s">
        <v>383</v>
      </c>
      <c r="L63" s="11">
        <v>32.8</v>
      </c>
      <c r="M63" s="11">
        <v>19.02</v>
      </c>
    </row>
    <row r="64" ht="15" spans="1:13">
      <c r="A64" s="6">
        <v>62</v>
      </c>
      <c r="B64" s="8" t="s">
        <v>384</v>
      </c>
      <c r="C64" s="8" t="s">
        <v>15</v>
      </c>
      <c r="D64" s="8" t="s">
        <v>385</v>
      </c>
      <c r="E64" s="8" t="s">
        <v>17</v>
      </c>
      <c r="F64" s="7">
        <v>1</v>
      </c>
      <c r="G64" s="8" t="s">
        <v>386</v>
      </c>
      <c r="H64" s="8" t="s">
        <v>387</v>
      </c>
      <c r="I64" s="8" t="s">
        <v>388</v>
      </c>
      <c r="J64" s="8" t="s">
        <v>389</v>
      </c>
      <c r="K64" s="8" t="s">
        <v>390</v>
      </c>
      <c r="L64" s="11">
        <v>45</v>
      </c>
      <c r="M64" s="11">
        <v>40.94</v>
      </c>
    </row>
    <row r="65" ht="15" spans="1:13">
      <c r="A65" s="6">
        <v>63</v>
      </c>
      <c r="B65" s="8" t="s">
        <v>391</v>
      </c>
      <c r="C65" s="8" t="s">
        <v>15</v>
      </c>
      <c r="D65" s="8" t="s">
        <v>392</v>
      </c>
      <c r="E65" s="8" t="s">
        <v>338</v>
      </c>
      <c r="F65" s="7">
        <v>60</v>
      </c>
      <c r="G65" s="8" t="s">
        <v>393</v>
      </c>
      <c r="H65" s="8" t="s">
        <v>394</v>
      </c>
      <c r="I65" s="8" t="s">
        <v>395</v>
      </c>
      <c r="J65" s="8" t="s">
        <v>396</v>
      </c>
      <c r="K65" s="8" t="s">
        <v>397</v>
      </c>
      <c r="L65" s="11">
        <v>3360</v>
      </c>
      <c r="M65" s="11">
        <v>520</v>
      </c>
    </row>
    <row r="66" ht="15" spans="1:13">
      <c r="A66" s="6">
        <v>64</v>
      </c>
      <c r="B66" s="8" t="s">
        <v>398</v>
      </c>
      <c r="C66" s="8" t="s">
        <v>15</v>
      </c>
      <c r="D66" s="8" t="s">
        <v>399</v>
      </c>
      <c r="E66" s="8" t="s">
        <v>49</v>
      </c>
      <c r="F66" s="7">
        <v>30</v>
      </c>
      <c r="G66" s="8" t="s">
        <v>400</v>
      </c>
      <c r="H66" s="8" t="s">
        <v>401</v>
      </c>
      <c r="I66" s="8" t="s">
        <v>402</v>
      </c>
      <c r="J66" s="8" t="s">
        <v>403</v>
      </c>
      <c r="K66" s="8" t="s">
        <v>404</v>
      </c>
      <c r="L66" s="11">
        <v>2146.01</v>
      </c>
      <c r="M66" s="11">
        <v>912.3</v>
      </c>
    </row>
    <row r="67" ht="15" spans="1:13">
      <c r="A67" s="6">
        <v>65</v>
      </c>
      <c r="B67" s="8" t="s">
        <v>405</v>
      </c>
      <c r="C67" s="8" t="s">
        <v>15</v>
      </c>
      <c r="D67" s="8" t="s">
        <v>399</v>
      </c>
      <c r="E67" s="8" t="s">
        <v>49</v>
      </c>
      <c r="F67" s="7">
        <v>30</v>
      </c>
      <c r="G67" s="8" t="s">
        <v>406</v>
      </c>
      <c r="H67" s="8" t="s">
        <v>407</v>
      </c>
      <c r="I67" s="8" t="s">
        <v>408</v>
      </c>
      <c r="J67" s="8" t="s">
        <v>403</v>
      </c>
      <c r="K67" s="8" t="s">
        <v>409</v>
      </c>
      <c r="L67" s="11">
        <v>2674.71</v>
      </c>
      <c r="M67" s="11">
        <v>1137.06</v>
      </c>
    </row>
    <row r="68" ht="15" spans="1:13">
      <c r="A68" s="6">
        <v>66</v>
      </c>
      <c r="B68" s="8" t="s">
        <v>410</v>
      </c>
      <c r="C68" s="8" t="s">
        <v>15</v>
      </c>
      <c r="D68" s="8" t="s">
        <v>194</v>
      </c>
      <c r="E68" s="8" t="s">
        <v>338</v>
      </c>
      <c r="F68" s="7">
        <v>14</v>
      </c>
      <c r="G68" s="8" t="s">
        <v>195</v>
      </c>
      <c r="H68" s="8" t="s">
        <v>411</v>
      </c>
      <c r="I68" s="8" t="s">
        <v>412</v>
      </c>
      <c r="J68" s="8" t="s">
        <v>113</v>
      </c>
      <c r="K68" s="8" t="s">
        <v>413</v>
      </c>
      <c r="L68" s="11">
        <v>68.58</v>
      </c>
      <c r="M68" s="11">
        <v>67.2</v>
      </c>
    </row>
    <row r="69" ht="15" spans="1:13">
      <c r="A69" s="6">
        <v>67</v>
      </c>
      <c r="B69" s="8" t="s">
        <v>414</v>
      </c>
      <c r="C69" s="8" t="s">
        <v>15</v>
      </c>
      <c r="D69" s="8" t="s">
        <v>415</v>
      </c>
      <c r="E69" s="8" t="s">
        <v>338</v>
      </c>
      <c r="F69" s="7">
        <v>100</v>
      </c>
      <c r="G69" s="8" t="s">
        <v>94</v>
      </c>
      <c r="H69" s="8" t="s">
        <v>416</v>
      </c>
      <c r="I69" s="8" t="s">
        <v>125</v>
      </c>
      <c r="J69" s="8" t="s">
        <v>417</v>
      </c>
      <c r="K69" s="8" t="s">
        <v>418</v>
      </c>
      <c r="L69" s="11">
        <v>31.4</v>
      </c>
      <c r="M69" s="11">
        <v>31</v>
      </c>
    </row>
    <row r="70" ht="15" spans="1:13">
      <c r="A70" s="6">
        <v>68</v>
      </c>
      <c r="B70" s="8" t="s">
        <v>419</v>
      </c>
      <c r="C70" s="8" t="s">
        <v>15</v>
      </c>
      <c r="D70" s="8" t="s">
        <v>420</v>
      </c>
      <c r="E70" s="8" t="s">
        <v>49</v>
      </c>
      <c r="F70" s="7">
        <v>24</v>
      </c>
      <c r="G70" s="8" t="s">
        <v>421</v>
      </c>
      <c r="H70" s="8" t="s">
        <v>422</v>
      </c>
      <c r="I70" s="8" t="s">
        <v>423</v>
      </c>
      <c r="J70" s="8" t="s">
        <v>189</v>
      </c>
      <c r="K70" s="8" t="s">
        <v>424</v>
      </c>
      <c r="L70" s="11">
        <v>6.72</v>
      </c>
      <c r="M70" s="11">
        <v>6.67</v>
      </c>
    </row>
    <row r="71" ht="15" spans="1:13">
      <c r="A71" s="6">
        <v>69</v>
      </c>
      <c r="B71" s="8" t="s">
        <v>425</v>
      </c>
      <c r="C71" s="8" t="s">
        <v>15</v>
      </c>
      <c r="D71" s="8" t="s">
        <v>426</v>
      </c>
      <c r="E71" s="8" t="s">
        <v>49</v>
      </c>
      <c r="F71" s="7">
        <v>30</v>
      </c>
      <c r="G71" s="8" t="s">
        <v>427</v>
      </c>
      <c r="H71" s="8" t="s">
        <v>428</v>
      </c>
      <c r="I71" s="8" t="s">
        <v>429</v>
      </c>
      <c r="J71" s="8" t="s">
        <v>430</v>
      </c>
      <c r="K71" s="8" t="s">
        <v>431</v>
      </c>
      <c r="L71" s="11">
        <v>165.95</v>
      </c>
      <c r="M71" s="11">
        <v>68.36</v>
      </c>
    </row>
    <row r="72" ht="15" spans="1:13">
      <c r="A72" s="6">
        <v>70</v>
      </c>
      <c r="B72" s="8" t="s">
        <v>432</v>
      </c>
      <c r="C72" s="8" t="s">
        <v>15</v>
      </c>
      <c r="D72" s="8" t="s">
        <v>226</v>
      </c>
      <c r="E72" s="8" t="s">
        <v>33</v>
      </c>
      <c r="F72" s="7">
        <v>1</v>
      </c>
      <c r="G72" s="8" t="s">
        <v>233</v>
      </c>
      <c r="H72" s="8" t="s">
        <v>234</v>
      </c>
      <c r="I72" s="8" t="s">
        <v>433</v>
      </c>
      <c r="J72" s="8" t="s">
        <v>434</v>
      </c>
      <c r="K72" s="8" t="s">
        <v>435</v>
      </c>
      <c r="L72" s="11">
        <v>29.66</v>
      </c>
      <c r="M72" s="11">
        <v>28.41</v>
      </c>
    </row>
    <row r="73" ht="15" spans="1:13">
      <c r="A73" s="6">
        <v>71</v>
      </c>
      <c r="B73" s="8" t="s">
        <v>436</v>
      </c>
      <c r="C73" s="8" t="s">
        <v>15</v>
      </c>
      <c r="D73" s="8" t="s">
        <v>437</v>
      </c>
      <c r="E73" s="8" t="s">
        <v>33</v>
      </c>
      <c r="F73" s="7">
        <v>1</v>
      </c>
      <c r="G73" s="8" t="s">
        <v>438</v>
      </c>
      <c r="H73" s="8" t="s">
        <v>439</v>
      </c>
      <c r="I73" s="8" t="s">
        <v>440</v>
      </c>
      <c r="J73" s="8" t="s">
        <v>441</v>
      </c>
      <c r="K73" s="8" t="s">
        <v>442</v>
      </c>
      <c r="L73" s="11">
        <v>175</v>
      </c>
      <c r="M73" s="11">
        <v>96.8</v>
      </c>
    </row>
    <row r="74" ht="15" spans="1:13">
      <c r="A74" s="6">
        <v>72</v>
      </c>
      <c r="B74" s="8" t="s">
        <v>443</v>
      </c>
      <c r="C74" s="8" t="s">
        <v>15</v>
      </c>
      <c r="D74" s="8" t="s">
        <v>444</v>
      </c>
      <c r="E74" s="8" t="s">
        <v>33</v>
      </c>
      <c r="F74" s="7">
        <v>1</v>
      </c>
      <c r="G74" s="8" t="s">
        <v>445</v>
      </c>
      <c r="H74" s="8" t="s">
        <v>446</v>
      </c>
      <c r="I74" s="8" t="s">
        <v>447</v>
      </c>
      <c r="J74" s="8" t="s">
        <v>448</v>
      </c>
      <c r="K74" s="8" t="s">
        <v>449</v>
      </c>
      <c r="L74" s="11">
        <v>56.8</v>
      </c>
      <c r="M74" s="11">
        <v>56.11</v>
      </c>
    </row>
    <row r="75" ht="15" spans="1:13">
      <c r="A75" s="6">
        <v>73</v>
      </c>
      <c r="B75" s="8" t="s">
        <v>450</v>
      </c>
      <c r="C75" s="8" t="s">
        <v>15</v>
      </c>
      <c r="D75" s="8" t="s">
        <v>451</v>
      </c>
      <c r="E75" s="8" t="s">
        <v>452</v>
      </c>
      <c r="F75" s="7">
        <v>1</v>
      </c>
      <c r="G75" s="8" t="s">
        <v>453</v>
      </c>
      <c r="H75" s="8" t="s">
        <v>454</v>
      </c>
      <c r="I75" s="8" t="s">
        <v>455</v>
      </c>
      <c r="J75" s="8" t="s">
        <v>456</v>
      </c>
      <c r="K75" s="8" t="s">
        <v>457</v>
      </c>
      <c r="L75" s="11">
        <v>27</v>
      </c>
      <c r="M75" s="11">
        <v>23.9</v>
      </c>
    </row>
    <row r="76" ht="15" spans="1:13">
      <c r="A76" s="6">
        <v>74</v>
      </c>
      <c r="B76" s="8" t="s">
        <v>458</v>
      </c>
      <c r="C76" s="8" t="s">
        <v>15</v>
      </c>
      <c r="D76" s="8" t="s">
        <v>459</v>
      </c>
      <c r="E76" s="8" t="s">
        <v>41</v>
      </c>
      <c r="F76" s="7">
        <v>20</v>
      </c>
      <c r="G76" s="8" t="s">
        <v>460</v>
      </c>
      <c r="H76" s="8" t="s">
        <v>461</v>
      </c>
      <c r="I76" s="8" t="s">
        <v>44</v>
      </c>
      <c r="J76" s="8" t="s">
        <v>462</v>
      </c>
      <c r="K76" s="8" t="s">
        <v>463</v>
      </c>
      <c r="L76" s="11">
        <v>69.8</v>
      </c>
      <c r="M76" s="11">
        <v>39.5</v>
      </c>
    </row>
    <row r="77" ht="15" spans="1:13">
      <c r="A77" s="6">
        <v>75</v>
      </c>
      <c r="B77" s="8" t="s">
        <v>464</v>
      </c>
      <c r="C77" s="8" t="s">
        <v>15</v>
      </c>
      <c r="D77" s="8" t="s">
        <v>459</v>
      </c>
      <c r="E77" s="8" t="s">
        <v>41</v>
      </c>
      <c r="F77" s="7">
        <v>24</v>
      </c>
      <c r="G77" s="8" t="s">
        <v>465</v>
      </c>
      <c r="H77" s="8" t="s">
        <v>466</v>
      </c>
      <c r="I77" s="8" t="s">
        <v>188</v>
      </c>
      <c r="J77" s="8" t="s">
        <v>467</v>
      </c>
      <c r="K77" s="8" t="s">
        <v>468</v>
      </c>
      <c r="L77" s="11">
        <v>69.4</v>
      </c>
      <c r="M77" s="11">
        <v>45.2</v>
      </c>
    </row>
    <row r="78" ht="15" spans="1:13">
      <c r="A78" s="6">
        <v>76</v>
      </c>
      <c r="B78" s="8" t="s">
        <v>469</v>
      </c>
      <c r="C78" s="8" t="s">
        <v>15</v>
      </c>
      <c r="D78" s="8" t="s">
        <v>470</v>
      </c>
      <c r="E78" s="8" t="s">
        <v>49</v>
      </c>
      <c r="F78" s="7">
        <v>18</v>
      </c>
      <c r="G78" s="8" t="s">
        <v>471</v>
      </c>
      <c r="H78" s="8" t="s">
        <v>472</v>
      </c>
      <c r="I78" s="8" t="s">
        <v>473</v>
      </c>
      <c r="J78" s="8" t="s">
        <v>474</v>
      </c>
      <c r="K78" s="8" t="s">
        <v>475</v>
      </c>
      <c r="L78" s="11">
        <v>72.68</v>
      </c>
      <c r="M78" s="11">
        <v>40.3</v>
      </c>
    </row>
    <row r="79" ht="15" spans="1:13">
      <c r="A79" s="6">
        <v>77</v>
      </c>
      <c r="B79" s="8" t="s">
        <v>476</v>
      </c>
      <c r="C79" s="8" t="s">
        <v>15</v>
      </c>
      <c r="D79" s="8" t="s">
        <v>276</v>
      </c>
      <c r="E79" s="8" t="s">
        <v>477</v>
      </c>
      <c r="F79" s="7">
        <v>3</v>
      </c>
      <c r="G79" s="8" t="s">
        <v>478</v>
      </c>
      <c r="H79" s="8" t="s">
        <v>479</v>
      </c>
      <c r="I79" s="8" t="s">
        <v>480</v>
      </c>
      <c r="J79" s="8" t="s">
        <v>481</v>
      </c>
      <c r="K79" s="8" t="s">
        <v>482</v>
      </c>
      <c r="L79" s="11">
        <v>56</v>
      </c>
      <c r="M79" s="11">
        <v>36.18</v>
      </c>
    </row>
    <row r="80" ht="15" spans="1:13">
      <c r="A80" s="6">
        <v>78</v>
      </c>
      <c r="B80" s="8" t="s">
        <v>483</v>
      </c>
      <c r="C80" s="8" t="s">
        <v>15</v>
      </c>
      <c r="D80" s="8" t="s">
        <v>484</v>
      </c>
      <c r="E80" s="8" t="s">
        <v>41</v>
      </c>
      <c r="F80" s="7">
        <v>64</v>
      </c>
      <c r="G80" s="8" t="s">
        <v>485</v>
      </c>
      <c r="H80" s="8" t="s">
        <v>486</v>
      </c>
      <c r="I80" s="8" t="s">
        <v>487</v>
      </c>
      <c r="J80" s="8" t="s">
        <v>488</v>
      </c>
      <c r="K80" s="8" t="s">
        <v>489</v>
      </c>
      <c r="L80" s="11">
        <v>67.14</v>
      </c>
      <c r="M80" s="11">
        <v>65.09</v>
      </c>
    </row>
    <row r="81" ht="15" spans="1:13">
      <c r="A81" s="6">
        <v>79</v>
      </c>
      <c r="B81" s="8" t="s">
        <v>490</v>
      </c>
      <c r="C81" s="8" t="s">
        <v>15</v>
      </c>
      <c r="D81" s="8" t="s">
        <v>491</v>
      </c>
      <c r="E81" s="8" t="s">
        <v>17</v>
      </c>
      <c r="F81" s="7">
        <v>1</v>
      </c>
      <c r="G81" s="8" t="s">
        <v>322</v>
      </c>
      <c r="H81" s="8" t="s">
        <v>492</v>
      </c>
      <c r="I81" s="8" t="s">
        <v>150</v>
      </c>
      <c r="J81" s="8" t="s">
        <v>151</v>
      </c>
      <c r="K81" s="8" t="s">
        <v>493</v>
      </c>
      <c r="L81" s="11">
        <v>37.82</v>
      </c>
      <c r="M81" s="11">
        <v>37.4</v>
      </c>
    </row>
    <row r="82" ht="15" spans="1:13">
      <c r="A82" s="6">
        <v>80</v>
      </c>
      <c r="B82" s="8" t="s">
        <v>494</v>
      </c>
      <c r="C82" s="8" t="s">
        <v>15</v>
      </c>
      <c r="D82" s="8" t="s">
        <v>495</v>
      </c>
      <c r="E82" s="8" t="s">
        <v>49</v>
      </c>
      <c r="F82" s="7">
        <v>100</v>
      </c>
      <c r="G82" s="8" t="s">
        <v>73</v>
      </c>
      <c r="H82" s="8" t="s">
        <v>496</v>
      </c>
      <c r="I82" s="8" t="s">
        <v>125</v>
      </c>
      <c r="J82" s="8" t="s">
        <v>497</v>
      </c>
      <c r="K82" s="8" t="s">
        <v>498</v>
      </c>
      <c r="L82" s="11">
        <v>16</v>
      </c>
      <c r="M82" s="11">
        <v>4.83</v>
      </c>
    </row>
    <row r="83" ht="15" spans="1:13">
      <c r="A83" s="6">
        <v>81</v>
      </c>
      <c r="B83" s="8" t="s">
        <v>499</v>
      </c>
      <c r="C83" s="8" t="s">
        <v>15</v>
      </c>
      <c r="D83" s="8" t="s">
        <v>261</v>
      </c>
      <c r="E83" s="8" t="s">
        <v>25</v>
      </c>
      <c r="F83" s="7">
        <v>12</v>
      </c>
      <c r="G83" s="8" t="s">
        <v>262</v>
      </c>
      <c r="H83" s="8" t="s">
        <v>500</v>
      </c>
      <c r="I83" s="8" t="s">
        <v>264</v>
      </c>
      <c r="J83" s="8" t="s">
        <v>265</v>
      </c>
      <c r="K83" s="8" t="s">
        <v>266</v>
      </c>
      <c r="L83" s="11">
        <v>17</v>
      </c>
      <c r="M83" s="11">
        <v>14.99</v>
      </c>
    </row>
    <row r="84" ht="15" spans="1:13">
      <c r="A84" s="6">
        <v>82</v>
      </c>
      <c r="B84" s="8" t="s">
        <v>501</v>
      </c>
      <c r="C84" s="8" t="s">
        <v>15</v>
      </c>
      <c r="D84" s="8" t="s">
        <v>502</v>
      </c>
      <c r="E84" s="8" t="s">
        <v>503</v>
      </c>
      <c r="F84" s="7">
        <v>27</v>
      </c>
      <c r="G84" s="8" t="s">
        <v>504</v>
      </c>
      <c r="H84" s="8" t="s">
        <v>505</v>
      </c>
      <c r="I84" s="8" t="s">
        <v>197</v>
      </c>
      <c r="J84" s="8" t="s">
        <v>506</v>
      </c>
      <c r="K84" s="8" t="s">
        <v>507</v>
      </c>
      <c r="L84" s="11">
        <v>50.88</v>
      </c>
      <c r="M84" s="11">
        <v>50.13</v>
      </c>
    </row>
    <row r="85" ht="15" spans="1:13">
      <c r="A85" s="6">
        <v>83</v>
      </c>
      <c r="B85" s="8" t="s">
        <v>508</v>
      </c>
      <c r="C85" s="8" t="s">
        <v>15</v>
      </c>
      <c r="D85" s="8" t="s">
        <v>509</v>
      </c>
      <c r="E85" s="8" t="s">
        <v>510</v>
      </c>
      <c r="F85" s="7">
        <v>20</v>
      </c>
      <c r="G85" s="8" t="s">
        <v>511</v>
      </c>
      <c r="H85" s="8" t="s">
        <v>512</v>
      </c>
      <c r="I85" s="8" t="s">
        <v>216</v>
      </c>
      <c r="J85" s="8" t="s">
        <v>513</v>
      </c>
      <c r="K85" s="8" t="s">
        <v>514</v>
      </c>
      <c r="L85" s="11">
        <v>46</v>
      </c>
      <c r="M85" s="11">
        <v>41.8</v>
      </c>
    </row>
    <row r="86" ht="15" spans="1:13">
      <c r="A86" s="6">
        <v>84</v>
      </c>
      <c r="B86" s="8" t="s">
        <v>515</v>
      </c>
      <c r="C86" s="8" t="s">
        <v>15</v>
      </c>
      <c r="D86" s="8" t="s">
        <v>516</v>
      </c>
      <c r="E86" s="8" t="s">
        <v>338</v>
      </c>
      <c r="F86" s="7">
        <v>48</v>
      </c>
      <c r="G86" s="8" t="s">
        <v>517</v>
      </c>
      <c r="H86" s="8" t="s">
        <v>518</v>
      </c>
      <c r="I86" s="8" t="s">
        <v>75</v>
      </c>
      <c r="J86" s="8" t="s">
        <v>519</v>
      </c>
      <c r="K86" s="8" t="s">
        <v>520</v>
      </c>
      <c r="L86" s="11">
        <v>10.43</v>
      </c>
      <c r="M86" s="11">
        <v>10.42</v>
      </c>
    </row>
    <row r="87" ht="15" spans="1:13">
      <c r="A87" s="6">
        <v>85</v>
      </c>
      <c r="B87" s="8" t="s">
        <v>521</v>
      </c>
      <c r="C87" s="8" t="s">
        <v>15</v>
      </c>
      <c r="D87" s="8" t="s">
        <v>522</v>
      </c>
      <c r="E87" s="8" t="s">
        <v>17</v>
      </c>
      <c r="F87" s="7">
        <v>1</v>
      </c>
      <c r="G87" s="8" t="s">
        <v>517</v>
      </c>
      <c r="H87" s="8" t="s">
        <v>523</v>
      </c>
      <c r="I87" s="8" t="s">
        <v>524</v>
      </c>
      <c r="J87" s="8" t="s">
        <v>525</v>
      </c>
      <c r="K87" s="8" t="s">
        <v>526</v>
      </c>
      <c r="L87" s="11">
        <v>8.58</v>
      </c>
      <c r="M87" s="11">
        <v>8.11</v>
      </c>
    </row>
    <row r="88" ht="15" spans="1:13">
      <c r="A88" s="6">
        <v>86</v>
      </c>
      <c r="B88" s="8" t="s">
        <v>527</v>
      </c>
      <c r="C88" s="8" t="s">
        <v>15</v>
      </c>
      <c r="D88" s="8" t="s">
        <v>528</v>
      </c>
      <c r="E88" s="8" t="s">
        <v>41</v>
      </c>
      <c r="F88" s="7">
        <v>6</v>
      </c>
      <c r="G88" s="8" t="s">
        <v>529</v>
      </c>
      <c r="H88" s="8" t="s">
        <v>530</v>
      </c>
      <c r="I88" s="8" t="s">
        <v>188</v>
      </c>
      <c r="J88" s="8" t="s">
        <v>531</v>
      </c>
      <c r="K88" s="8" t="s">
        <v>532</v>
      </c>
      <c r="L88" s="11">
        <v>19.8</v>
      </c>
      <c r="M88" s="11">
        <v>17</v>
      </c>
    </row>
    <row r="89" ht="15" spans="1:13">
      <c r="A89" s="6">
        <v>87</v>
      </c>
      <c r="B89" s="8" t="s">
        <v>533</v>
      </c>
      <c r="C89" s="8" t="s">
        <v>15</v>
      </c>
      <c r="D89" s="8" t="s">
        <v>534</v>
      </c>
      <c r="E89" s="8" t="s">
        <v>41</v>
      </c>
      <c r="F89" s="7">
        <v>30</v>
      </c>
      <c r="G89" s="8" t="s">
        <v>202</v>
      </c>
      <c r="H89" s="8" t="s">
        <v>535</v>
      </c>
      <c r="I89" s="8" t="s">
        <v>536</v>
      </c>
      <c r="J89" s="8" t="s">
        <v>537</v>
      </c>
      <c r="K89" s="8" t="s">
        <v>538</v>
      </c>
      <c r="L89" s="11">
        <v>378</v>
      </c>
      <c r="M89" s="11">
        <v>96</v>
      </c>
    </row>
    <row r="90" ht="15" spans="1:13">
      <c r="A90" s="6">
        <v>88</v>
      </c>
      <c r="B90" s="8" t="s">
        <v>539</v>
      </c>
      <c r="C90" s="8" t="s">
        <v>15</v>
      </c>
      <c r="D90" s="8" t="s">
        <v>540</v>
      </c>
      <c r="E90" s="8" t="s">
        <v>49</v>
      </c>
      <c r="F90" s="7">
        <v>12</v>
      </c>
      <c r="G90" s="8" t="s">
        <v>73</v>
      </c>
      <c r="H90" s="8" t="s">
        <v>541</v>
      </c>
      <c r="I90" s="8" t="s">
        <v>423</v>
      </c>
      <c r="J90" s="8" t="s">
        <v>106</v>
      </c>
      <c r="K90" s="8" t="s">
        <v>542</v>
      </c>
      <c r="L90" s="11">
        <v>18</v>
      </c>
      <c r="M90" s="11">
        <v>17.04</v>
      </c>
    </row>
    <row r="91" ht="15" spans="1:13">
      <c r="A91" s="6">
        <v>89</v>
      </c>
      <c r="B91" s="8" t="s">
        <v>543</v>
      </c>
      <c r="C91" s="8" t="s">
        <v>15</v>
      </c>
      <c r="D91" s="8" t="s">
        <v>544</v>
      </c>
      <c r="E91" s="8" t="s">
        <v>17</v>
      </c>
      <c r="F91" s="7">
        <v>1</v>
      </c>
      <c r="G91" s="8" t="s">
        <v>545</v>
      </c>
      <c r="H91" s="8" t="s">
        <v>546</v>
      </c>
      <c r="I91" s="8" t="s">
        <v>547</v>
      </c>
      <c r="J91" s="8" t="s">
        <v>548</v>
      </c>
      <c r="K91" s="8" t="s">
        <v>549</v>
      </c>
      <c r="L91" s="11">
        <v>49.98</v>
      </c>
      <c r="M91" s="11">
        <v>49.22</v>
      </c>
    </row>
    <row r="92" ht="15" spans="1:13">
      <c r="A92" s="6">
        <v>90</v>
      </c>
      <c r="B92" s="8" t="s">
        <v>550</v>
      </c>
      <c r="C92" s="8" t="s">
        <v>15</v>
      </c>
      <c r="D92" s="8" t="s">
        <v>551</v>
      </c>
      <c r="E92" s="8" t="s">
        <v>49</v>
      </c>
      <c r="F92" s="7">
        <v>20</v>
      </c>
      <c r="G92" s="8" t="s">
        <v>371</v>
      </c>
      <c r="H92" s="8" t="s">
        <v>552</v>
      </c>
      <c r="I92" s="8" t="s">
        <v>553</v>
      </c>
      <c r="J92" s="8" t="s">
        <v>554</v>
      </c>
      <c r="K92" s="8" t="s">
        <v>555</v>
      </c>
      <c r="L92" s="11">
        <v>13.53</v>
      </c>
      <c r="M92" s="11">
        <v>12.18</v>
      </c>
    </row>
    <row r="93" ht="15" spans="1:13">
      <c r="A93" s="6">
        <v>91</v>
      </c>
      <c r="B93" s="8" t="s">
        <v>556</v>
      </c>
      <c r="C93" s="8" t="s">
        <v>15</v>
      </c>
      <c r="D93" s="8" t="s">
        <v>557</v>
      </c>
      <c r="E93" s="8" t="s">
        <v>49</v>
      </c>
      <c r="F93" s="7">
        <v>50</v>
      </c>
      <c r="G93" s="8" t="s">
        <v>517</v>
      </c>
      <c r="H93" s="8" t="s">
        <v>558</v>
      </c>
      <c r="I93" s="8" t="s">
        <v>559</v>
      </c>
      <c r="J93" s="8" t="s">
        <v>560</v>
      </c>
      <c r="K93" s="8" t="s">
        <v>561</v>
      </c>
      <c r="L93" s="11">
        <v>18</v>
      </c>
      <c r="M93" s="11">
        <v>17.7</v>
      </c>
    </row>
    <row r="94" ht="15" spans="1:13">
      <c r="A94" s="6">
        <v>92</v>
      </c>
      <c r="B94" s="8" t="s">
        <v>562</v>
      </c>
      <c r="C94" s="8" t="s">
        <v>15</v>
      </c>
      <c r="D94" s="8" t="s">
        <v>563</v>
      </c>
      <c r="E94" s="8" t="s">
        <v>564</v>
      </c>
      <c r="F94" s="7">
        <v>1</v>
      </c>
      <c r="G94" s="8" t="s">
        <v>565</v>
      </c>
      <c r="H94" s="8" t="s">
        <v>566</v>
      </c>
      <c r="I94" s="8" t="s">
        <v>567</v>
      </c>
      <c r="J94" s="8" t="s">
        <v>568</v>
      </c>
      <c r="K94" s="8" t="s">
        <v>569</v>
      </c>
      <c r="L94" s="11">
        <v>23</v>
      </c>
      <c r="M94" s="11">
        <v>9.47</v>
      </c>
    </row>
    <row r="95" ht="15" spans="1:13">
      <c r="A95" s="6">
        <v>93</v>
      </c>
      <c r="B95" s="8" t="s">
        <v>570</v>
      </c>
      <c r="C95" s="8" t="s">
        <v>15</v>
      </c>
      <c r="D95" s="8" t="s">
        <v>571</v>
      </c>
      <c r="E95" s="8" t="s">
        <v>572</v>
      </c>
      <c r="F95" s="7">
        <v>1</v>
      </c>
      <c r="G95" s="8" t="s">
        <v>573</v>
      </c>
      <c r="H95" s="8" t="s">
        <v>574</v>
      </c>
      <c r="I95" s="8" t="s">
        <v>575</v>
      </c>
      <c r="J95" s="8" t="s">
        <v>382</v>
      </c>
      <c r="K95" s="8" t="s">
        <v>576</v>
      </c>
      <c r="L95" s="11">
        <v>49.79</v>
      </c>
      <c r="M95" s="11">
        <v>49.5</v>
      </c>
    </row>
    <row r="96" ht="15" spans="1:13">
      <c r="A96" s="6">
        <v>94</v>
      </c>
      <c r="B96" s="8" t="s">
        <v>577</v>
      </c>
      <c r="C96" s="8" t="s">
        <v>15</v>
      </c>
      <c r="D96" s="8" t="s">
        <v>578</v>
      </c>
      <c r="E96" s="8" t="s">
        <v>17</v>
      </c>
      <c r="F96" s="7">
        <v>1</v>
      </c>
      <c r="G96" s="8" t="s">
        <v>579</v>
      </c>
      <c r="H96" s="8" t="s">
        <v>580</v>
      </c>
      <c r="I96" s="8" t="s">
        <v>581</v>
      </c>
      <c r="J96" s="8" t="s">
        <v>582</v>
      </c>
      <c r="K96" s="8" t="s">
        <v>583</v>
      </c>
      <c r="L96" s="11">
        <v>151.68</v>
      </c>
      <c r="M96" s="11">
        <v>149.61</v>
      </c>
    </row>
    <row r="97" ht="15" spans="1:13">
      <c r="A97" s="6">
        <v>95</v>
      </c>
      <c r="B97" s="8" t="s">
        <v>584</v>
      </c>
      <c r="C97" s="8" t="s">
        <v>15</v>
      </c>
      <c r="D97" s="8" t="s">
        <v>578</v>
      </c>
      <c r="E97" s="8" t="s">
        <v>17</v>
      </c>
      <c r="F97" s="7">
        <v>1</v>
      </c>
      <c r="G97" s="8" t="s">
        <v>585</v>
      </c>
      <c r="H97" s="8" t="s">
        <v>586</v>
      </c>
      <c r="I97" s="8" t="s">
        <v>581</v>
      </c>
      <c r="J97" s="8" t="s">
        <v>582</v>
      </c>
      <c r="K97" s="8" t="s">
        <v>587</v>
      </c>
      <c r="L97" s="11">
        <v>178.1</v>
      </c>
      <c r="M97" s="11">
        <v>175.75</v>
      </c>
    </row>
    <row r="98" ht="15" spans="1:13">
      <c r="A98" s="6">
        <v>96</v>
      </c>
      <c r="B98" s="8" t="s">
        <v>588</v>
      </c>
      <c r="C98" s="8" t="s">
        <v>15</v>
      </c>
      <c r="D98" s="8" t="s">
        <v>589</v>
      </c>
      <c r="E98" s="8" t="s">
        <v>49</v>
      </c>
      <c r="F98" s="7">
        <v>30</v>
      </c>
      <c r="G98" s="8" t="s">
        <v>590</v>
      </c>
      <c r="H98" s="8" t="s">
        <v>591</v>
      </c>
      <c r="I98" s="8" t="s">
        <v>592</v>
      </c>
      <c r="J98" s="8" t="s">
        <v>593</v>
      </c>
      <c r="K98" s="8" t="s">
        <v>594</v>
      </c>
      <c r="L98" s="11">
        <v>30</v>
      </c>
      <c r="M98" s="11">
        <v>28.17</v>
      </c>
    </row>
    <row r="99" ht="15" spans="1:13">
      <c r="A99" s="6">
        <v>97</v>
      </c>
      <c r="B99" s="8" t="s">
        <v>595</v>
      </c>
      <c r="C99" s="8" t="s">
        <v>15</v>
      </c>
      <c r="D99" s="8" t="s">
        <v>596</v>
      </c>
      <c r="E99" s="8" t="s">
        <v>49</v>
      </c>
      <c r="F99" s="7">
        <v>100</v>
      </c>
      <c r="G99" s="8" t="s">
        <v>597</v>
      </c>
      <c r="H99" s="8" t="s">
        <v>598</v>
      </c>
      <c r="I99" s="8" t="s">
        <v>599</v>
      </c>
      <c r="J99" s="8" t="s">
        <v>600</v>
      </c>
      <c r="K99" s="8" t="s">
        <v>601</v>
      </c>
      <c r="L99" s="11">
        <v>29.8</v>
      </c>
      <c r="M99" s="11">
        <v>20.9</v>
      </c>
    </row>
    <row r="100" ht="15" spans="1:13">
      <c r="A100" s="6">
        <v>98</v>
      </c>
      <c r="B100" s="8" t="s">
        <v>602</v>
      </c>
      <c r="C100" s="8" t="s">
        <v>15</v>
      </c>
      <c r="D100" s="8" t="s">
        <v>603</v>
      </c>
      <c r="E100" s="8" t="s">
        <v>49</v>
      </c>
      <c r="F100" s="7">
        <v>100</v>
      </c>
      <c r="G100" s="8" t="s">
        <v>604</v>
      </c>
      <c r="H100" s="8" t="s">
        <v>605</v>
      </c>
      <c r="I100" s="8" t="s">
        <v>606</v>
      </c>
      <c r="J100" s="8" t="s">
        <v>607</v>
      </c>
      <c r="K100" s="8" t="s">
        <v>608</v>
      </c>
      <c r="L100" s="11">
        <v>75</v>
      </c>
      <c r="M100" s="11">
        <v>74.39</v>
      </c>
    </row>
    <row r="101" ht="15" spans="1:13">
      <c r="A101" s="6">
        <v>99</v>
      </c>
      <c r="B101" s="8" t="s">
        <v>609</v>
      </c>
      <c r="C101" s="8" t="s">
        <v>15</v>
      </c>
      <c r="D101" s="8" t="s">
        <v>610</v>
      </c>
      <c r="E101" s="8" t="s">
        <v>49</v>
      </c>
      <c r="F101" s="7">
        <v>30</v>
      </c>
      <c r="G101" s="8" t="s">
        <v>351</v>
      </c>
      <c r="H101" s="8" t="s">
        <v>611</v>
      </c>
      <c r="I101" s="8" t="s">
        <v>197</v>
      </c>
      <c r="J101" s="8" t="s">
        <v>612</v>
      </c>
      <c r="K101" s="8" t="s">
        <v>613</v>
      </c>
      <c r="L101" s="11">
        <v>58.2</v>
      </c>
      <c r="M101" s="11">
        <v>55.5</v>
      </c>
    </row>
    <row r="102" ht="15" spans="1:13">
      <c r="A102" s="6">
        <v>100</v>
      </c>
      <c r="B102" s="8" t="s">
        <v>614</v>
      </c>
      <c r="C102" s="8" t="s">
        <v>15</v>
      </c>
      <c r="D102" s="8" t="s">
        <v>615</v>
      </c>
      <c r="E102" s="8" t="s">
        <v>49</v>
      </c>
      <c r="F102" s="7">
        <v>14</v>
      </c>
      <c r="G102" s="8" t="s">
        <v>616</v>
      </c>
      <c r="H102" s="8" t="s">
        <v>617</v>
      </c>
      <c r="I102" s="8" t="s">
        <v>75</v>
      </c>
      <c r="J102" s="8" t="s">
        <v>346</v>
      </c>
      <c r="K102" s="8" t="s">
        <v>618</v>
      </c>
      <c r="L102" s="11">
        <v>34.51</v>
      </c>
      <c r="M102" s="11">
        <v>32.72</v>
      </c>
    </row>
    <row r="103" ht="15" spans="1:13">
      <c r="A103" s="6">
        <v>101</v>
      </c>
      <c r="B103" s="8" t="s">
        <v>619</v>
      </c>
      <c r="C103" s="8" t="s">
        <v>15</v>
      </c>
      <c r="D103" s="8" t="s">
        <v>615</v>
      </c>
      <c r="E103" s="8" t="s">
        <v>49</v>
      </c>
      <c r="F103" s="7">
        <v>28</v>
      </c>
      <c r="G103" s="8" t="s">
        <v>616</v>
      </c>
      <c r="H103" s="8" t="s">
        <v>620</v>
      </c>
      <c r="I103" s="8" t="s">
        <v>75</v>
      </c>
      <c r="J103" s="8" t="s">
        <v>346</v>
      </c>
      <c r="K103" s="8" t="s">
        <v>618</v>
      </c>
      <c r="L103" s="11">
        <v>67.29</v>
      </c>
      <c r="M103" s="11">
        <v>65.45</v>
      </c>
    </row>
    <row r="104" ht="15" spans="1:13">
      <c r="A104" s="6">
        <v>102</v>
      </c>
      <c r="B104" s="8" t="s">
        <v>621</v>
      </c>
      <c r="C104" s="8" t="s">
        <v>15</v>
      </c>
      <c r="D104" s="8" t="s">
        <v>622</v>
      </c>
      <c r="E104" s="8" t="s">
        <v>49</v>
      </c>
      <c r="F104" s="7">
        <v>14</v>
      </c>
      <c r="G104" s="8" t="s">
        <v>210</v>
      </c>
      <c r="H104" s="8" t="s">
        <v>623</v>
      </c>
      <c r="I104" s="8" t="s">
        <v>44</v>
      </c>
      <c r="J104" s="8" t="s">
        <v>113</v>
      </c>
      <c r="K104" s="8" t="s">
        <v>624</v>
      </c>
      <c r="L104" s="11">
        <v>185.25</v>
      </c>
      <c r="M104" s="11">
        <v>184.24</v>
      </c>
    </row>
    <row r="105" ht="15" spans="1:13">
      <c r="A105" s="6">
        <v>103</v>
      </c>
      <c r="B105" s="8" t="s">
        <v>625</v>
      </c>
      <c r="C105" s="8" t="s">
        <v>15</v>
      </c>
      <c r="D105" s="8" t="s">
        <v>626</v>
      </c>
      <c r="E105" s="8" t="s">
        <v>627</v>
      </c>
      <c r="F105" s="7">
        <v>10</v>
      </c>
      <c r="G105" s="8" t="s">
        <v>628</v>
      </c>
      <c r="H105" s="8" t="s">
        <v>629</v>
      </c>
      <c r="I105" s="8" t="s">
        <v>44</v>
      </c>
      <c r="J105" s="8" t="s">
        <v>630</v>
      </c>
      <c r="K105" s="8" t="s">
        <v>631</v>
      </c>
      <c r="L105" s="11">
        <v>45.99</v>
      </c>
      <c r="M105" s="11">
        <v>44.9</v>
      </c>
    </row>
    <row r="106" ht="15" spans="1:13">
      <c r="A106" s="6">
        <v>104</v>
      </c>
      <c r="B106" s="8" t="s">
        <v>632</v>
      </c>
      <c r="C106" s="8" t="s">
        <v>15</v>
      </c>
      <c r="D106" s="8" t="s">
        <v>633</v>
      </c>
      <c r="E106" s="8" t="s">
        <v>17</v>
      </c>
      <c r="F106" s="7">
        <v>1</v>
      </c>
      <c r="G106" s="8" t="s">
        <v>634</v>
      </c>
      <c r="H106" s="8" t="s">
        <v>635</v>
      </c>
      <c r="I106" s="8" t="s">
        <v>636</v>
      </c>
      <c r="J106" s="8" t="s">
        <v>637</v>
      </c>
      <c r="K106" s="8" t="s">
        <v>638</v>
      </c>
      <c r="L106" s="11">
        <v>45</v>
      </c>
      <c r="M106" s="11">
        <v>33.61</v>
      </c>
    </row>
    <row r="107" ht="15" spans="1:13">
      <c r="A107" s="6">
        <v>105</v>
      </c>
      <c r="B107" s="8" t="s">
        <v>639</v>
      </c>
      <c r="C107" s="8" t="s">
        <v>15</v>
      </c>
      <c r="D107" s="8" t="s">
        <v>633</v>
      </c>
      <c r="E107" s="8" t="s">
        <v>17</v>
      </c>
      <c r="F107" s="7">
        <v>1</v>
      </c>
      <c r="G107" s="8" t="s">
        <v>640</v>
      </c>
      <c r="H107" s="8" t="s">
        <v>641</v>
      </c>
      <c r="I107" s="8" t="s">
        <v>636</v>
      </c>
      <c r="J107" s="8" t="s">
        <v>637</v>
      </c>
      <c r="K107" s="8" t="s">
        <v>642</v>
      </c>
      <c r="L107" s="11">
        <v>27.5</v>
      </c>
      <c r="M107" s="11">
        <v>22.72</v>
      </c>
    </row>
    <row r="108" ht="15" spans="1:13">
      <c r="A108" s="6">
        <v>106</v>
      </c>
      <c r="B108" s="8" t="s">
        <v>643</v>
      </c>
      <c r="C108" s="8" t="s">
        <v>15</v>
      </c>
      <c r="D108" s="8" t="s">
        <v>644</v>
      </c>
      <c r="E108" s="8" t="s">
        <v>49</v>
      </c>
      <c r="F108" s="7">
        <v>7</v>
      </c>
      <c r="G108" s="8" t="s">
        <v>645</v>
      </c>
      <c r="H108" s="8" t="s">
        <v>646</v>
      </c>
      <c r="I108" s="8" t="s">
        <v>647</v>
      </c>
      <c r="J108" s="8" t="s">
        <v>648</v>
      </c>
      <c r="K108" s="8" t="s">
        <v>649</v>
      </c>
      <c r="L108" s="11">
        <v>45.57</v>
      </c>
      <c r="M108" s="11">
        <v>44.44</v>
      </c>
    </row>
    <row r="109" ht="15" spans="1:13">
      <c r="A109" s="6">
        <v>107</v>
      </c>
      <c r="B109" s="8" t="s">
        <v>650</v>
      </c>
      <c r="C109" s="8" t="s">
        <v>15</v>
      </c>
      <c r="D109" s="8" t="s">
        <v>651</v>
      </c>
      <c r="E109" s="8" t="s">
        <v>49</v>
      </c>
      <c r="F109" s="7">
        <v>30</v>
      </c>
      <c r="G109" s="8" t="s">
        <v>210</v>
      </c>
      <c r="H109" s="8" t="s">
        <v>652</v>
      </c>
      <c r="I109" s="8" t="s">
        <v>653</v>
      </c>
      <c r="J109" s="8" t="s">
        <v>346</v>
      </c>
      <c r="K109" s="8" t="s">
        <v>654</v>
      </c>
      <c r="L109" s="11">
        <v>32.31</v>
      </c>
      <c r="M109" s="11">
        <v>27.82</v>
      </c>
    </row>
    <row r="110" ht="15" spans="1:13">
      <c r="A110" s="6">
        <v>108</v>
      </c>
      <c r="B110" s="8" t="s">
        <v>655</v>
      </c>
      <c r="C110" s="8" t="s">
        <v>15</v>
      </c>
      <c r="D110" s="8" t="s">
        <v>651</v>
      </c>
      <c r="E110" s="8" t="s">
        <v>49</v>
      </c>
      <c r="F110" s="7">
        <v>60</v>
      </c>
      <c r="G110" s="8" t="s">
        <v>210</v>
      </c>
      <c r="H110" s="8" t="s">
        <v>656</v>
      </c>
      <c r="I110" s="8" t="s">
        <v>653</v>
      </c>
      <c r="J110" s="8" t="s">
        <v>346</v>
      </c>
      <c r="K110" s="8" t="s">
        <v>654</v>
      </c>
      <c r="L110" s="11">
        <v>63</v>
      </c>
      <c r="M110" s="11">
        <v>54.24</v>
      </c>
    </row>
    <row r="111" ht="15" spans="1:13">
      <c r="A111" s="6">
        <v>109</v>
      </c>
      <c r="B111" s="8" t="s">
        <v>657</v>
      </c>
      <c r="C111" s="8" t="s">
        <v>15</v>
      </c>
      <c r="D111" s="8" t="s">
        <v>658</v>
      </c>
      <c r="E111" s="8" t="s">
        <v>49</v>
      </c>
      <c r="F111" s="7">
        <v>28</v>
      </c>
      <c r="G111" s="8" t="s">
        <v>202</v>
      </c>
      <c r="H111" s="8" t="s">
        <v>659</v>
      </c>
      <c r="I111" s="8" t="s">
        <v>75</v>
      </c>
      <c r="J111" s="8" t="s">
        <v>346</v>
      </c>
      <c r="K111" s="8" t="s">
        <v>660</v>
      </c>
      <c r="L111" s="11">
        <v>54.6</v>
      </c>
      <c r="M111" s="11">
        <v>44.8</v>
      </c>
    </row>
    <row r="112" ht="15" spans="1:13">
      <c r="A112" s="6">
        <v>110</v>
      </c>
      <c r="B112" s="8" t="s">
        <v>661</v>
      </c>
      <c r="C112" s="8" t="s">
        <v>15</v>
      </c>
      <c r="D112" s="8" t="s">
        <v>658</v>
      </c>
      <c r="E112" s="8" t="s">
        <v>49</v>
      </c>
      <c r="F112" s="7">
        <v>28</v>
      </c>
      <c r="G112" s="8" t="s">
        <v>662</v>
      </c>
      <c r="H112" s="8" t="s">
        <v>663</v>
      </c>
      <c r="I112" s="8" t="s">
        <v>75</v>
      </c>
      <c r="J112" s="8" t="s">
        <v>346</v>
      </c>
      <c r="K112" s="8" t="s">
        <v>664</v>
      </c>
      <c r="L112" s="11">
        <v>92.82</v>
      </c>
      <c r="M112" s="11">
        <v>76.16</v>
      </c>
    </row>
    <row r="113" ht="15" spans="1:13">
      <c r="A113" s="6">
        <v>111</v>
      </c>
      <c r="B113" s="8" t="s">
        <v>665</v>
      </c>
      <c r="C113" s="8" t="s">
        <v>15</v>
      </c>
      <c r="D113" s="8" t="s">
        <v>666</v>
      </c>
      <c r="E113" s="8" t="s">
        <v>49</v>
      </c>
      <c r="F113" s="7">
        <v>90</v>
      </c>
      <c r="G113" s="8" t="s">
        <v>667</v>
      </c>
      <c r="H113" s="8" t="s">
        <v>668</v>
      </c>
      <c r="I113" s="8" t="s">
        <v>125</v>
      </c>
      <c r="J113" s="8" t="s">
        <v>113</v>
      </c>
      <c r="K113" s="8" t="s">
        <v>669</v>
      </c>
      <c r="L113" s="11">
        <v>306</v>
      </c>
      <c r="M113" s="11">
        <v>220.5</v>
      </c>
    </row>
    <row r="114" ht="15" spans="1:13">
      <c r="A114" s="6">
        <v>112</v>
      </c>
      <c r="B114" s="8" t="s">
        <v>670</v>
      </c>
      <c r="C114" s="8" t="s">
        <v>15</v>
      </c>
      <c r="D114" s="8" t="s">
        <v>666</v>
      </c>
      <c r="E114" s="8" t="s">
        <v>338</v>
      </c>
      <c r="F114" s="7">
        <v>90</v>
      </c>
      <c r="G114" s="8" t="s">
        <v>671</v>
      </c>
      <c r="H114" s="8" t="s">
        <v>672</v>
      </c>
      <c r="I114" s="8" t="s">
        <v>125</v>
      </c>
      <c r="J114" s="8" t="s">
        <v>113</v>
      </c>
      <c r="K114" s="8" t="s">
        <v>673</v>
      </c>
      <c r="L114" s="11">
        <v>520.2</v>
      </c>
      <c r="M114" s="11">
        <v>429.67</v>
      </c>
    </row>
    <row r="115" ht="15" spans="1:13">
      <c r="A115" s="6">
        <v>113</v>
      </c>
      <c r="B115" s="8" t="s">
        <v>674</v>
      </c>
      <c r="C115" s="8" t="s">
        <v>15</v>
      </c>
      <c r="D115" s="8" t="s">
        <v>675</v>
      </c>
      <c r="E115" s="8" t="s">
        <v>49</v>
      </c>
      <c r="F115" s="7">
        <v>7</v>
      </c>
      <c r="G115" s="8" t="s">
        <v>676</v>
      </c>
      <c r="H115" s="8" t="s">
        <v>677</v>
      </c>
      <c r="I115" s="8" t="s">
        <v>678</v>
      </c>
      <c r="J115" s="8" t="s">
        <v>113</v>
      </c>
      <c r="K115" s="8" t="s">
        <v>679</v>
      </c>
      <c r="L115" s="11">
        <v>29.8</v>
      </c>
      <c r="M115" s="11">
        <v>27.26</v>
      </c>
    </row>
    <row r="116" ht="15" spans="1:13">
      <c r="A116" s="6">
        <v>114</v>
      </c>
      <c r="B116" s="8" t="s">
        <v>680</v>
      </c>
      <c r="C116" s="8" t="s">
        <v>15</v>
      </c>
      <c r="D116" s="8" t="s">
        <v>675</v>
      </c>
      <c r="E116" s="8" t="s">
        <v>49</v>
      </c>
      <c r="F116" s="7">
        <v>14</v>
      </c>
      <c r="G116" s="8" t="s">
        <v>676</v>
      </c>
      <c r="H116" s="8" t="s">
        <v>681</v>
      </c>
      <c r="I116" s="8" t="s">
        <v>678</v>
      </c>
      <c r="J116" s="8" t="s">
        <v>113</v>
      </c>
      <c r="K116" s="8" t="s">
        <v>679</v>
      </c>
      <c r="L116" s="11">
        <v>58.11</v>
      </c>
      <c r="M116" s="11">
        <v>57.08</v>
      </c>
    </row>
    <row r="117" ht="15" spans="1:13">
      <c r="A117" s="6">
        <v>115</v>
      </c>
      <c r="B117" s="8" t="s">
        <v>682</v>
      </c>
      <c r="C117" s="8" t="s">
        <v>15</v>
      </c>
      <c r="D117" s="8" t="s">
        <v>683</v>
      </c>
      <c r="E117" s="8" t="s">
        <v>49</v>
      </c>
      <c r="F117" s="7">
        <v>20</v>
      </c>
      <c r="G117" s="8" t="s">
        <v>684</v>
      </c>
      <c r="H117" s="8" t="s">
        <v>685</v>
      </c>
      <c r="I117" s="8" t="s">
        <v>686</v>
      </c>
      <c r="J117" s="8" t="s">
        <v>687</v>
      </c>
      <c r="K117" s="8" t="s">
        <v>688</v>
      </c>
      <c r="L117" s="11">
        <v>60</v>
      </c>
      <c r="M117" s="11">
        <v>56.34</v>
      </c>
    </row>
    <row r="118" ht="15" spans="1:13">
      <c r="A118" s="6">
        <v>116</v>
      </c>
      <c r="B118" s="8" t="s">
        <v>689</v>
      </c>
      <c r="C118" s="8" t="s">
        <v>15</v>
      </c>
      <c r="D118" s="8" t="s">
        <v>683</v>
      </c>
      <c r="E118" s="8" t="s">
        <v>49</v>
      </c>
      <c r="F118" s="7">
        <v>16</v>
      </c>
      <c r="G118" s="8" t="s">
        <v>684</v>
      </c>
      <c r="H118" s="8" t="s">
        <v>690</v>
      </c>
      <c r="I118" s="8" t="s">
        <v>691</v>
      </c>
      <c r="J118" s="8" t="s">
        <v>687</v>
      </c>
      <c r="K118" s="8" t="s">
        <v>688</v>
      </c>
      <c r="L118" s="11">
        <v>48.39</v>
      </c>
      <c r="M118" s="11">
        <v>45.07</v>
      </c>
    </row>
    <row r="119" ht="15" spans="1:13">
      <c r="A119" s="6">
        <v>117</v>
      </c>
      <c r="B119" s="8" t="s">
        <v>692</v>
      </c>
      <c r="C119" s="8" t="s">
        <v>15</v>
      </c>
      <c r="D119" s="8" t="s">
        <v>683</v>
      </c>
      <c r="E119" s="8" t="s">
        <v>49</v>
      </c>
      <c r="F119" s="7">
        <v>8</v>
      </c>
      <c r="G119" s="8" t="s">
        <v>684</v>
      </c>
      <c r="H119" s="8" t="s">
        <v>693</v>
      </c>
      <c r="I119" s="8" t="s">
        <v>691</v>
      </c>
      <c r="J119" s="8" t="s">
        <v>687</v>
      </c>
      <c r="K119" s="8" t="s">
        <v>688</v>
      </c>
      <c r="L119" s="11">
        <v>24.82</v>
      </c>
      <c r="M119" s="11">
        <v>22.54</v>
      </c>
    </row>
    <row r="120" ht="15" spans="1:13">
      <c r="A120" s="6">
        <v>118</v>
      </c>
      <c r="B120" s="8" t="s">
        <v>694</v>
      </c>
      <c r="C120" s="8" t="s">
        <v>15</v>
      </c>
      <c r="D120" s="8" t="s">
        <v>695</v>
      </c>
      <c r="E120" s="8" t="s">
        <v>696</v>
      </c>
      <c r="F120" s="7">
        <v>1</v>
      </c>
      <c r="G120" s="8" t="s">
        <v>697</v>
      </c>
      <c r="H120" s="8" t="s">
        <v>698</v>
      </c>
      <c r="I120" s="8" t="s">
        <v>216</v>
      </c>
      <c r="J120" s="8" t="s">
        <v>699</v>
      </c>
      <c r="K120" s="8" t="s">
        <v>700</v>
      </c>
      <c r="L120" s="11">
        <v>25.8</v>
      </c>
      <c r="M120" s="11">
        <v>19.58</v>
      </c>
    </row>
    <row r="121" ht="15" spans="1:13">
      <c r="A121" s="6">
        <v>119</v>
      </c>
      <c r="B121" s="8" t="s">
        <v>701</v>
      </c>
      <c r="C121" s="8" t="s">
        <v>15</v>
      </c>
      <c r="D121" s="8" t="s">
        <v>702</v>
      </c>
      <c r="E121" s="8" t="s">
        <v>17</v>
      </c>
      <c r="F121" s="7">
        <v>1</v>
      </c>
      <c r="G121" s="8" t="s">
        <v>703</v>
      </c>
      <c r="H121" s="8" t="s">
        <v>704</v>
      </c>
      <c r="I121" s="8" t="s">
        <v>705</v>
      </c>
      <c r="J121" s="8" t="s">
        <v>706</v>
      </c>
      <c r="K121" s="8" t="s">
        <v>707</v>
      </c>
      <c r="L121" s="11">
        <v>10.95</v>
      </c>
      <c r="M121" s="11">
        <v>7.3</v>
      </c>
    </row>
    <row r="122" ht="15" spans="1:13">
      <c r="A122" s="6">
        <v>120</v>
      </c>
      <c r="B122" s="8" t="s">
        <v>708</v>
      </c>
      <c r="C122" s="8" t="s">
        <v>15</v>
      </c>
      <c r="D122" s="8" t="s">
        <v>702</v>
      </c>
      <c r="E122" s="8" t="s">
        <v>17</v>
      </c>
      <c r="F122" s="7">
        <v>1</v>
      </c>
      <c r="G122" s="8" t="s">
        <v>709</v>
      </c>
      <c r="H122" s="8" t="s">
        <v>710</v>
      </c>
      <c r="I122" s="8" t="s">
        <v>711</v>
      </c>
      <c r="J122" s="8" t="s">
        <v>712</v>
      </c>
      <c r="K122" s="8" t="s">
        <v>713</v>
      </c>
      <c r="L122" s="11">
        <v>94.86</v>
      </c>
      <c r="M122" s="11">
        <v>92.96</v>
      </c>
    </row>
    <row r="123" ht="15" spans="1:13">
      <c r="A123" s="6">
        <v>121</v>
      </c>
      <c r="B123" s="8" t="s">
        <v>714</v>
      </c>
      <c r="C123" s="8" t="s">
        <v>15</v>
      </c>
      <c r="D123" s="8" t="s">
        <v>702</v>
      </c>
      <c r="E123" s="8" t="s">
        <v>17</v>
      </c>
      <c r="F123" s="7">
        <v>1</v>
      </c>
      <c r="G123" s="8" t="s">
        <v>715</v>
      </c>
      <c r="H123" s="8" t="s">
        <v>716</v>
      </c>
      <c r="I123" s="8" t="s">
        <v>705</v>
      </c>
      <c r="J123" s="8" t="s">
        <v>706</v>
      </c>
      <c r="K123" s="8" t="s">
        <v>717</v>
      </c>
      <c r="L123" s="11">
        <v>18.61</v>
      </c>
      <c r="M123" s="11">
        <v>12.41</v>
      </c>
    </row>
    <row r="124" ht="15" spans="1:13">
      <c r="A124" s="6">
        <v>122</v>
      </c>
      <c r="B124" s="8" t="s">
        <v>718</v>
      </c>
      <c r="C124" s="8" t="s">
        <v>15</v>
      </c>
      <c r="D124" s="8" t="s">
        <v>719</v>
      </c>
      <c r="E124" s="8" t="s">
        <v>338</v>
      </c>
      <c r="F124" s="7">
        <v>6</v>
      </c>
      <c r="G124" s="8" t="s">
        <v>720</v>
      </c>
      <c r="H124" s="8" t="s">
        <v>721</v>
      </c>
      <c r="I124" s="8" t="s">
        <v>722</v>
      </c>
      <c r="J124" s="8" t="s">
        <v>723</v>
      </c>
      <c r="K124" s="8" t="s">
        <v>724</v>
      </c>
      <c r="L124" s="11">
        <v>48</v>
      </c>
      <c r="M124" s="11">
        <v>19.48</v>
      </c>
    </row>
    <row r="125" ht="15" spans="1:13">
      <c r="A125" s="6">
        <v>123</v>
      </c>
      <c r="B125" s="8" t="s">
        <v>725</v>
      </c>
      <c r="C125" s="8" t="s">
        <v>15</v>
      </c>
      <c r="D125" s="8" t="s">
        <v>726</v>
      </c>
      <c r="E125" s="8" t="s">
        <v>17</v>
      </c>
      <c r="F125" s="7">
        <v>1</v>
      </c>
      <c r="G125" s="8" t="s">
        <v>727</v>
      </c>
      <c r="H125" s="8" t="s">
        <v>728</v>
      </c>
      <c r="I125" s="8" t="s">
        <v>729</v>
      </c>
      <c r="J125" s="8" t="s">
        <v>730</v>
      </c>
      <c r="K125" s="8" t="s">
        <v>731</v>
      </c>
      <c r="L125" s="11">
        <v>323</v>
      </c>
      <c r="M125" s="11">
        <v>314.75</v>
      </c>
    </row>
    <row r="126" ht="15" spans="1:13">
      <c r="A126" s="6">
        <v>124</v>
      </c>
      <c r="B126" s="8" t="s">
        <v>732</v>
      </c>
      <c r="C126" s="8" t="s">
        <v>15</v>
      </c>
      <c r="D126" s="8" t="s">
        <v>179</v>
      </c>
      <c r="E126" s="8" t="s">
        <v>41</v>
      </c>
      <c r="F126" s="7">
        <v>10</v>
      </c>
      <c r="G126" s="8" t="s">
        <v>180</v>
      </c>
      <c r="H126" s="8" t="s">
        <v>733</v>
      </c>
      <c r="I126" s="8" t="s">
        <v>182</v>
      </c>
      <c r="J126" s="8" t="s">
        <v>183</v>
      </c>
      <c r="K126" s="8" t="s">
        <v>184</v>
      </c>
      <c r="L126" s="11">
        <v>45.03</v>
      </c>
      <c r="M126" s="11">
        <v>27.02</v>
      </c>
    </row>
    <row r="127" ht="15" spans="1:13">
      <c r="A127" s="6">
        <v>125</v>
      </c>
      <c r="B127" s="8" t="s">
        <v>734</v>
      </c>
      <c r="C127" s="8" t="s">
        <v>15</v>
      </c>
      <c r="D127" s="8" t="s">
        <v>179</v>
      </c>
      <c r="E127" s="8" t="s">
        <v>41</v>
      </c>
      <c r="F127" s="7">
        <v>18</v>
      </c>
      <c r="G127" s="8" t="s">
        <v>180</v>
      </c>
      <c r="H127" s="8" t="s">
        <v>735</v>
      </c>
      <c r="I127" s="8" t="s">
        <v>182</v>
      </c>
      <c r="J127" s="8" t="s">
        <v>183</v>
      </c>
      <c r="K127" s="8" t="s">
        <v>184</v>
      </c>
      <c r="L127" s="11">
        <v>79.34</v>
      </c>
      <c r="M127" s="11">
        <v>47.61</v>
      </c>
    </row>
    <row r="128" ht="15" spans="1:13">
      <c r="A128" s="6">
        <v>126</v>
      </c>
      <c r="B128" s="8" t="s">
        <v>736</v>
      </c>
      <c r="C128" s="8" t="s">
        <v>15</v>
      </c>
      <c r="D128" s="8" t="s">
        <v>737</v>
      </c>
      <c r="E128" s="8" t="s">
        <v>49</v>
      </c>
      <c r="F128" s="7">
        <v>50</v>
      </c>
      <c r="G128" s="8" t="s">
        <v>738</v>
      </c>
      <c r="H128" s="8" t="s">
        <v>739</v>
      </c>
      <c r="I128" s="8" t="s">
        <v>125</v>
      </c>
      <c r="J128" s="8" t="s">
        <v>740</v>
      </c>
      <c r="K128" s="8" t="s">
        <v>741</v>
      </c>
      <c r="L128" s="11">
        <v>90</v>
      </c>
      <c r="M128" s="11">
        <v>60</v>
      </c>
    </row>
    <row r="129" ht="15" spans="1:13">
      <c r="A129" s="6">
        <v>127</v>
      </c>
      <c r="B129" s="8" t="s">
        <v>742</v>
      </c>
      <c r="C129" s="8" t="s">
        <v>15</v>
      </c>
      <c r="D129" s="8" t="s">
        <v>743</v>
      </c>
      <c r="E129" s="8" t="s">
        <v>17</v>
      </c>
      <c r="F129" s="7">
        <v>1</v>
      </c>
      <c r="G129" s="8" t="s">
        <v>744</v>
      </c>
      <c r="H129" s="8" t="s">
        <v>745</v>
      </c>
      <c r="I129" s="8" t="s">
        <v>746</v>
      </c>
      <c r="J129" s="8" t="s">
        <v>747</v>
      </c>
      <c r="K129" s="8" t="s">
        <v>748</v>
      </c>
      <c r="L129" s="11">
        <v>32.84</v>
      </c>
      <c r="M129" s="11">
        <v>31.26</v>
      </c>
    </row>
    <row r="130" ht="15" spans="1:13">
      <c r="A130" s="6">
        <v>128</v>
      </c>
      <c r="B130" s="8" t="s">
        <v>749</v>
      </c>
      <c r="C130" s="8" t="s">
        <v>15</v>
      </c>
      <c r="D130" s="8" t="s">
        <v>750</v>
      </c>
      <c r="E130" s="8" t="s">
        <v>41</v>
      </c>
      <c r="F130" s="7">
        <v>10</v>
      </c>
      <c r="G130" s="8" t="s">
        <v>751</v>
      </c>
      <c r="H130" s="8" t="s">
        <v>752</v>
      </c>
      <c r="I130" s="8" t="s">
        <v>395</v>
      </c>
      <c r="J130" s="8" t="s">
        <v>346</v>
      </c>
      <c r="K130" s="8" t="s">
        <v>753</v>
      </c>
      <c r="L130" s="11">
        <v>23.43</v>
      </c>
      <c r="M130" s="11">
        <v>22.27</v>
      </c>
    </row>
    <row r="131" ht="15" spans="1:13">
      <c r="A131" s="6">
        <v>129</v>
      </c>
      <c r="B131" s="8" t="s">
        <v>754</v>
      </c>
      <c r="C131" s="8" t="s">
        <v>15</v>
      </c>
      <c r="D131" s="8" t="s">
        <v>755</v>
      </c>
      <c r="E131" s="8" t="s">
        <v>49</v>
      </c>
      <c r="F131" s="7">
        <v>14</v>
      </c>
      <c r="G131" s="8" t="s">
        <v>756</v>
      </c>
      <c r="H131" s="8" t="s">
        <v>757</v>
      </c>
      <c r="I131" s="8" t="s">
        <v>758</v>
      </c>
      <c r="J131" s="8" t="s">
        <v>346</v>
      </c>
      <c r="K131" s="8" t="s">
        <v>759</v>
      </c>
      <c r="L131" s="11">
        <v>57.4</v>
      </c>
      <c r="M131" s="11">
        <v>56.45</v>
      </c>
    </row>
    <row r="132" ht="15" spans="1:13">
      <c r="A132" s="6">
        <v>130</v>
      </c>
      <c r="B132" s="8" t="s">
        <v>760</v>
      </c>
      <c r="C132" s="8" t="s">
        <v>15</v>
      </c>
      <c r="D132" s="8" t="s">
        <v>761</v>
      </c>
      <c r="E132" s="8" t="s">
        <v>49</v>
      </c>
      <c r="F132" s="7">
        <v>30</v>
      </c>
      <c r="G132" s="8" t="s">
        <v>180</v>
      </c>
      <c r="H132" s="8" t="s">
        <v>762</v>
      </c>
      <c r="I132" s="8" t="s">
        <v>763</v>
      </c>
      <c r="J132" s="8" t="s">
        <v>346</v>
      </c>
      <c r="K132" s="8" t="s">
        <v>764</v>
      </c>
      <c r="L132" s="11">
        <v>129.6</v>
      </c>
      <c r="M132" s="11">
        <v>120</v>
      </c>
    </row>
    <row r="133" ht="15" spans="1:13">
      <c r="A133" s="6">
        <v>131</v>
      </c>
      <c r="B133" s="8" t="s">
        <v>765</v>
      </c>
      <c r="C133" s="8" t="s">
        <v>15</v>
      </c>
      <c r="D133" s="8" t="s">
        <v>766</v>
      </c>
      <c r="E133" s="8" t="s">
        <v>767</v>
      </c>
      <c r="F133" s="7">
        <v>30</v>
      </c>
      <c r="G133" s="8" t="s">
        <v>768</v>
      </c>
      <c r="H133" s="8" t="s">
        <v>769</v>
      </c>
      <c r="I133" s="8" t="s">
        <v>770</v>
      </c>
      <c r="J133" s="8" t="s">
        <v>771</v>
      </c>
      <c r="K133" s="8" t="s">
        <v>772</v>
      </c>
      <c r="L133" s="11">
        <v>540</v>
      </c>
      <c r="M133" s="11">
        <v>533.93</v>
      </c>
    </row>
    <row r="134" ht="15" spans="1:13">
      <c r="A134" s="6">
        <v>132</v>
      </c>
      <c r="B134" s="8" t="s">
        <v>773</v>
      </c>
      <c r="C134" s="8" t="s">
        <v>15</v>
      </c>
      <c r="D134" s="8" t="s">
        <v>766</v>
      </c>
      <c r="E134" s="8" t="s">
        <v>767</v>
      </c>
      <c r="F134" s="7">
        <v>30</v>
      </c>
      <c r="G134" s="8" t="s">
        <v>774</v>
      </c>
      <c r="H134" s="8" t="s">
        <v>775</v>
      </c>
      <c r="I134" s="8" t="s">
        <v>770</v>
      </c>
      <c r="J134" s="8" t="s">
        <v>771</v>
      </c>
      <c r="K134" s="8" t="s">
        <v>776</v>
      </c>
      <c r="L134" s="11">
        <v>918</v>
      </c>
      <c r="M134" s="11">
        <v>907.68</v>
      </c>
    </row>
    <row r="135" ht="15" spans="1:13">
      <c r="A135" s="6">
        <v>133</v>
      </c>
      <c r="B135" s="8" t="s">
        <v>777</v>
      </c>
      <c r="C135" s="8" t="s">
        <v>15</v>
      </c>
      <c r="D135" s="8" t="s">
        <v>778</v>
      </c>
      <c r="E135" s="8" t="s">
        <v>338</v>
      </c>
      <c r="F135" s="7">
        <v>24</v>
      </c>
      <c r="G135" s="8" t="s">
        <v>103</v>
      </c>
      <c r="H135" s="8" t="s">
        <v>779</v>
      </c>
      <c r="I135" s="8" t="s">
        <v>780</v>
      </c>
      <c r="J135" s="8" t="s">
        <v>781</v>
      </c>
      <c r="K135" s="8" t="s">
        <v>782</v>
      </c>
      <c r="L135" s="11">
        <v>57.68</v>
      </c>
      <c r="M135" s="11">
        <v>56.83</v>
      </c>
    </row>
    <row r="136" ht="15" spans="1:13">
      <c r="A136" s="6">
        <v>134</v>
      </c>
      <c r="B136" s="8" t="s">
        <v>783</v>
      </c>
      <c r="C136" s="8" t="s">
        <v>15</v>
      </c>
      <c r="D136" s="8" t="s">
        <v>784</v>
      </c>
      <c r="E136" s="8" t="s">
        <v>785</v>
      </c>
      <c r="F136" s="7">
        <v>20</v>
      </c>
      <c r="G136" s="8" t="s">
        <v>786</v>
      </c>
      <c r="H136" s="8" t="s">
        <v>787</v>
      </c>
      <c r="I136" s="8" t="s">
        <v>788</v>
      </c>
      <c r="J136" s="8" t="s">
        <v>403</v>
      </c>
      <c r="K136" s="8" t="s">
        <v>789</v>
      </c>
      <c r="L136" s="11">
        <v>87.2</v>
      </c>
      <c r="M136" s="11">
        <v>85.8</v>
      </c>
    </row>
    <row r="137" ht="15" spans="1:13">
      <c r="A137" s="6">
        <v>135</v>
      </c>
      <c r="B137" s="8" t="s">
        <v>790</v>
      </c>
      <c r="C137" s="8" t="s">
        <v>15</v>
      </c>
      <c r="D137" s="8" t="s">
        <v>451</v>
      </c>
      <c r="E137" s="8" t="s">
        <v>452</v>
      </c>
      <c r="F137" s="7">
        <v>1</v>
      </c>
      <c r="G137" s="8" t="s">
        <v>791</v>
      </c>
      <c r="H137" s="8" t="s">
        <v>792</v>
      </c>
      <c r="I137" s="8" t="s">
        <v>793</v>
      </c>
      <c r="J137" s="8" t="s">
        <v>794</v>
      </c>
      <c r="K137" s="8" t="s">
        <v>795</v>
      </c>
      <c r="L137" s="11">
        <v>27</v>
      </c>
      <c r="M137" s="11">
        <v>22</v>
      </c>
    </row>
    <row r="138" ht="15" spans="1:13">
      <c r="A138" s="6">
        <v>136</v>
      </c>
      <c r="B138" s="8" t="s">
        <v>796</v>
      </c>
      <c r="C138" s="8" t="s">
        <v>15</v>
      </c>
      <c r="D138" s="8" t="s">
        <v>451</v>
      </c>
      <c r="E138" s="8" t="s">
        <v>452</v>
      </c>
      <c r="F138" s="7">
        <v>1</v>
      </c>
      <c r="G138" s="8" t="s">
        <v>797</v>
      </c>
      <c r="H138" s="8" t="s">
        <v>798</v>
      </c>
      <c r="I138" s="8" t="s">
        <v>793</v>
      </c>
      <c r="J138" s="8" t="s">
        <v>794</v>
      </c>
      <c r="K138" s="8" t="s">
        <v>799</v>
      </c>
      <c r="L138" s="11">
        <v>18.26</v>
      </c>
      <c r="M138" s="11">
        <v>14.88</v>
      </c>
    </row>
    <row r="139" ht="15" spans="1:13">
      <c r="A139" s="6">
        <v>137</v>
      </c>
      <c r="B139" s="8" t="s">
        <v>800</v>
      </c>
      <c r="C139" s="8" t="s">
        <v>15</v>
      </c>
      <c r="D139" s="8" t="s">
        <v>571</v>
      </c>
      <c r="E139" s="8" t="s">
        <v>452</v>
      </c>
      <c r="F139" s="7">
        <v>1</v>
      </c>
      <c r="G139" s="8" t="s">
        <v>801</v>
      </c>
      <c r="H139" s="8" t="s">
        <v>802</v>
      </c>
      <c r="I139" s="8" t="s">
        <v>803</v>
      </c>
      <c r="J139" s="8" t="s">
        <v>382</v>
      </c>
      <c r="K139" s="8" t="s">
        <v>804</v>
      </c>
      <c r="L139" s="11">
        <v>49.69</v>
      </c>
      <c r="M139" s="11">
        <v>49.49</v>
      </c>
    </row>
    <row r="140" ht="15" spans="1:13">
      <c r="A140" s="6">
        <v>138</v>
      </c>
      <c r="B140" s="8" t="s">
        <v>805</v>
      </c>
      <c r="C140" s="8" t="s">
        <v>15</v>
      </c>
      <c r="D140" s="8" t="s">
        <v>806</v>
      </c>
      <c r="E140" s="8" t="s">
        <v>17</v>
      </c>
      <c r="F140" s="7">
        <v>1</v>
      </c>
      <c r="G140" s="8" t="s">
        <v>807</v>
      </c>
      <c r="H140" s="8" t="s">
        <v>808</v>
      </c>
      <c r="I140" s="8" t="s">
        <v>809</v>
      </c>
      <c r="J140" s="8" t="s">
        <v>810</v>
      </c>
      <c r="K140" s="8" t="s">
        <v>811</v>
      </c>
      <c r="L140" s="11">
        <v>124</v>
      </c>
      <c r="M140" s="11">
        <v>75.8</v>
      </c>
    </row>
    <row r="141" ht="15" spans="1:13">
      <c r="A141" s="6">
        <v>139</v>
      </c>
      <c r="B141" s="8" t="s">
        <v>812</v>
      </c>
      <c r="C141" s="8" t="s">
        <v>15</v>
      </c>
      <c r="D141" s="8" t="s">
        <v>813</v>
      </c>
      <c r="E141" s="8" t="s">
        <v>25</v>
      </c>
      <c r="F141" s="7">
        <v>10</v>
      </c>
      <c r="G141" s="8" t="s">
        <v>814</v>
      </c>
      <c r="H141" s="8" t="s">
        <v>815</v>
      </c>
      <c r="I141" s="8" t="s">
        <v>816</v>
      </c>
      <c r="J141" s="8" t="s">
        <v>817</v>
      </c>
      <c r="K141" s="8" t="s">
        <v>818</v>
      </c>
      <c r="L141" s="11">
        <v>34</v>
      </c>
      <c r="M141" s="11">
        <v>16</v>
      </c>
    </row>
    <row r="142" ht="15" spans="1:13">
      <c r="A142" s="6">
        <v>140</v>
      </c>
      <c r="B142" s="8" t="s">
        <v>819</v>
      </c>
      <c r="C142" s="8" t="s">
        <v>15</v>
      </c>
      <c r="D142" s="8" t="s">
        <v>820</v>
      </c>
      <c r="E142" s="8" t="s">
        <v>25</v>
      </c>
      <c r="F142" s="7">
        <v>20</v>
      </c>
      <c r="G142" s="8" t="s">
        <v>821</v>
      </c>
      <c r="H142" s="8" t="s">
        <v>822</v>
      </c>
      <c r="I142" s="8" t="s">
        <v>823</v>
      </c>
      <c r="J142" s="8" t="s">
        <v>824</v>
      </c>
      <c r="K142" s="8" t="s">
        <v>825</v>
      </c>
      <c r="L142" s="11">
        <v>29.8</v>
      </c>
      <c r="M142" s="11">
        <v>16</v>
      </c>
    </row>
    <row r="143" ht="15" spans="1:13">
      <c r="A143" s="6">
        <v>141</v>
      </c>
      <c r="B143" s="8" t="s">
        <v>826</v>
      </c>
      <c r="C143" s="8" t="s">
        <v>15</v>
      </c>
      <c r="D143" s="8" t="s">
        <v>827</v>
      </c>
      <c r="E143" s="8" t="s">
        <v>338</v>
      </c>
      <c r="F143" s="7">
        <v>36</v>
      </c>
      <c r="G143" s="8" t="s">
        <v>828</v>
      </c>
      <c r="H143" s="8" t="s">
        <v>829</v>
      </c>
      <c r="I143" s="8" t="s">
        <v>830</v>
      </c>
      <c r="J143" s="8" t="s">
        <v>831</v>
      </c>
      <c r="K143" s="8" t="s">
        <v>832</v>
      </c>
      <c r="L143" s="11">
        <v>59.69</v>
      </c>
      <c r="M143" s="11">
        <v>59.68</v>
      </c>
    </row>
    <row r="144" ht="15" spans="1:13">
      <c r="A144" s="6">
        <v>142</v>
      </c>
      <c r="B144" s="8" t="s">
        <v>833</v>
      </c>
      <c r="C144" s="8" t="s">
        <v>15</v>
      </c>
      <c r="D144" s="8" t="s">
        <v>834</v>
      </c>
      <c r="E144" s="8" t="s">
        <v>835</v>
      </c>
      <c r="F144" s="7">
        <v>96</v>
      </c>
      <c r="G144" s="8" t="s">
        <v>836</v>
      </c>
      <c r="H144" s="8" t="s">
        <v>837</v>
      </c>
      <c r="I144" s="8" t="s">
        <v>423</v>
      </c>
      <c r="J144" s="8" t="s">
        <v>838</v>
      </c>
      <c r="K144" s="8" t="s">
        <v>839</v>
      </c>
      <c r="L144" s="11">
        <v>96.63</v>
      </c>
      <c r="M144" s="11">
        <v>96.62</v>
      </c>
    </row>
    <row r="145" ht="15" spans="1:13">
      <c r="A145" s="6">
        <v>143</v>
      </c>
      <c r="B145" s="8" t="s">
        <v>840</v>
      </c>
      <c r="C145" s="8" t="s">
        <v>15</v>
      </c>
      <c r="D145" s="8" t="s">
        <v>841</v>
      </c>
      <c r="E145" s="8" t="s">
        <v>842</v>
      </c>
      <c r="F145" s="7">
        <v>72</v>
      </c>
      <c r="G145" s="8" t="s">
        <v>843</v>
      </c>
      <c r="H145" s="8" t="s">
        <v>844</v>
      </c>
      <c r="I145" s="8" t="s">
        <v>845</v>
      </c>
      <c r="J145" s="8" t="s">
        <v>846</v>
      </c>
      <c r="K145" s="8" t="s">
        <v>847</v>
      </c>
      <c r="L145" s="11">
        <v>49.66</v>
      </c>
      <c r="M145" s="11">
        <v>48.12</v>
      </c>
    </row>
    <row r="146" ht="15" spans="1:13">
      <c r="A146" s="6">
        <v>144</v>
      </c>
      <c r="B146" s="8" t="s">
        <v>848</v>
      </c>
      <c r="C146" s="8" t="s">
        <v>15</v>
      </c>
      <c r="D146" s="8" t="s">
        <v>719</v>
      </c>
      <c r="E146" s="8" t="s">
        <v>49</v>
      </c>
      <c r="F146" s="7">
        <v>6</v>
      </c>
      <c r="G146" s="8" t="s">
        <v>720</v>
      </c>
      <c r="H146" s="8" t="s">
        <v>721</v>
      </c>
      <c r="I146" s="8" t="s">
        <v>849</v>
      </c>
      <c r="J146" s="8" t="s">
        <v>850</v>
      </c>
      <c r="K146" s="8" t="s">
        <v>851</v>
      </c>
      <c r="L146" s="11">
        <v>78</v>
      </c>
      <c r="M146" s="11">
        <v>25.97</v>
      </c>
    </row>
    <row r="147" ht="15" spans="1:13">
      <c r="A147" s="6">
        <v>145</v>
      </c>
      <c r="B147" s="8" t="s">
        <v>852</v>
      </c>
      <c r="C147" s="8" t="s">
        <v>15</v>
      </c>
      <c r="D147" s="8" t="s">
        <v>853</v>
      </c>
      <c r="E147" s="8" t="s">
        <v>854</v>
      </c>
      <c r="F147" s="7">
        <v>21</v>
      </c>
      <c r="G147" s="8" t="s">
        <v>855</v>
      </c>
      <c r="H147" s="8" t="s">
        <v>856</v>
      </c>
      <c r="I147" s="8" t="s">
        <v>264</v>
      </c>
      <c r="J147" s="8" t="s">
        <v>857</v>
      </c>
      <c r="K147" s="8" t="s">
        <v>858</v>
      </c>
      <c r="L147" s="11">
        <v>37.63</v>
      </c>
      <c r="M147" s="11">
        <v>37.62</v>
      </c>
    </row>
    <row r="148" ht="15" spans="1:13">
      <c r="A148" s="6">
        <v>146</v>
      </c>
      <c r="B148" s="8" t="s">
        <v>859</v>
      </c>
      <c r="C148" s="8" t="s">
        <v>15</v>
      </c>
      <c r="D148" s="8" t="s">
        <v>860</v>
      </c>
      <c r="E148" s="8" t="s">
        <v>25</v>
      </c>
      <c r="F148" s="7">
        <v>12</v>
      </c>
      <c r="G148" s="8" t="s">
        <v>861</v>
      </c>
      <c r="H148" s="8" t="s">
        <v>862</v>
      </c>
      <c r="I148" s="8" t="s">
        <v>863</v>
      </c>
      <c r="J148" s="8" t="s">
        <v>864</v>
      </c>
      <c r="K148" s="8" t="s">
        <v>865</v>
      </c>
      <c r="L148" s="11">
        <v>28.99</v>
      </c>
      <c r="M148" s="11">
        <v>25.9</v>
      </c>
    </row>
    <row r="149" ht="15" spans="1:13">
      <c r="A149" s="6">
        <v>147</v>
      </c>
      <c r="B149" s="8" t="s">
        <v>866</v>
      </c>
      <c r="C149" s="8" t="s">
        <v>15</v>
      </c>
      <c r="D149" s="8" t="s">
        <v>867</v>
      </c>
      <c r="E149" s="8" t="s">
        <v>868</v>
      </c>
      <c r="F149" s="7">
        <v>10</v>
      </c>
      <c r="G149" s="8" t="s">
        <v>869</v>
      </c>
      <c r="H149" s="8" t="s">
        <v>870</v>
      </c>
      <c r="I149" s="8" t="s">
        <v>863</v>
      </c>
      <c r="J149" s="8" t="s">
        <v>864</v>
      </c>
      <c r="K149" s="8" t="s">
        <v>871</v>
      </c>
      <c r="L149" s="11">
        <v>23.5</v>
      </c>
      <c r="M149" s="11">
        <v>18</v>
      </c>
    </row>
    <row r="150" ht="15" spans="1:13">
      <c r="A150" s="6">
        <v>148</v>
      </c>
      <c r="B150" s="8" t="s">
        <v>872</v>
      </c>
      <c r="C150" s="8" t="s">
        <v>15</v>
      </c>
      <c r="D150" s="8" t="s">
        <v>873</v>
      </c>
      <c r="E150" s="8" t="s">
        <v>80</v>
      </c>
      <c r="F150" s="7">
        <v>1</v>
      </c>
      <c r="G150" s="8" t="s">
        <v>874</v>
      </c>
      <c r="H150" s="8" t="s">
        <v>875</v>
      </c>
      <c r="I150" s="8" t="s">
        <v>876</v>
      </c>
      <c r="J150" s="8" t="s">
        <v>877</v>
      </c>
      <c r="K150" s="8" t="s">
        <v>878</v>
      </c>
      <c r="L150" s="11">
        <v>0.85</v>
      </c>
      <c r="M150" s="11">
        <v>0.65</v>
      </c>
    </row>
    <row r="151" ht="15" spans="1:13">
      <c r="A151" s="6">
        <v>149</v>
      </c>
      <c r="B151" s="8" t="s">
        <v>879</v>
      </c>
      <c r="C151" s="8" t="s">
        <v>15</v>
      </c>
      <c r="D151" s="8" t="s">
        <v>880</v>
      </c>
      <c r="E151" s="8" t="s">
        <v>41</v>
      </c>
      <c r="F151" s="7">
        <v>10</v>
      </c>
      <c r="G151" s="8" t="s">
        <v>351</v>
      </c>
      <c r="H151" s="8" t="s">
        <v>881</v>
      </c>
      <c r="I151" s="8" t="s">
        <v>423</v>
      </c>
      <c r="J151" s="8" t="s">
        <v>877</v>
      </c>
      <c r="K151" s="8" t="s">
        <v>882</v>
      </c>
      <c r="L151" s="11">
        <v>1.5</v>
      </c>
      <c r="M151" s="11">
        <v>1</v>
      </c>
    </row>
    <row r="152" ht="15" spans="1:13">
      <c r="A152" s="6">
        <v>150</v>
      </c>
      <c r="B152" s="8" t="s">
        <v>883</v>
      </c>
      <c r="C152" s="8" t="s">
        <v>15</v>
      </c>
      <c r="D152" s="8" t="s">
        <v>884</v>
      </c>
      <c r="E152" s="8" t="s">
        <v>49</v>
      </c>
      <c r="F152" s="7">
        <v>48</v>
      </c>
      <c r="G152" s="8" t="s">
        <v>885</v>
      </c>
      <c r="H152" s="8" t="s">
        <v>886</v>
      </c>
      <c r="I152" s="8" t="s">
        <v>44</v>
      </c>
      <c r="J152" s="8" t="s">
        <v>273</v>
      </c>
      <c r="K152" s="8" t="s">
        <v>887</v>
      </c>
      <c r="L152" s="11">
        <v>25.44</v>
      </c>
      <c r="M152" s="11">
        <v>5</v>
      </c>
    </row>
    <row r="153" ht="15" spans="1:13">
      <c r="A153" s="6">
        <v>151</v>
      </c>
      <c r="B153" s="8" t="s">
        <v>888</v>
      </c>
      <c r="C153" s="8" t="s">
        <v>15</v>
      </c>
      <c r="D153" s="8" t="s">
        <v>889</v>
      </c>
      <c r="E153" s="8" t="s">
        <v>25</v>
      </c>
      <c r="F153" s="7">
        <v>10</v>
      </c>
      <c r="G153" s="8" t="s">
        <v>262</v>
      </c>
      <c r="H153" s="8" t="s">
        <v>890</v>
      </c>
      <c r="I153" s="8" t="s">
        <v>891</v>
      </c>
      <c r="J153" s="8" t="s">
        <v>892</v>
      </c>
      <c r="K153" s="8" t="s">
        <v>893</v>
      </c>
      <c r="L153" s="11">
        <v>77.15</v>
      </c>
      <c r="M153" s="11">
        <v>74.81</v>
      </c>
    </row>
    <row r="154" ht="15" spans="1:13">
      <c r="A154" s="6">
        <v>152</v>
      </c>
      <c r="B154" s="8" t="s">
        <v>894</v>
      </c>
      <c r="C154" s="8" t="s">
        <v>15</v>
      </c>
      <c r="D154" s="8" t="s">
        <v>895</v>
      </c>
      <c r="E154" s="8" t="s">
        <v>896</v>
      </c>
      <c r="F154" s="7">
        <v>36</v>
      </c>
      <c r="G154" s="8" t="s">
        <v>897</v>
      </c>
      <c r="H154" s="8" t="s">
        <v>898</v>
      </c>
      <c r="I154" s="8" t="s">
        <v>75</v>
      </c>
      <c r="J154" s="8" t="s">
        <v>899</v>
      </c>
      <c r="K154" s="8" t="s">
        <v>900</v>
      </c>
      <c r="L154" s="11">
        <v>15</v>
      </c>
      <c r="M154" s="11">
        <v>10.89</v>
      </c>
    </row>
    <row r="155" ht="15" spans="1:13">
      <c r="A155" s="6">
        <v>153</v>
      </c>
      <c r="B155" s="8" t="s">
        <v>901</v>
      </c>
      <c r="C155" s="8" t="s">
        <v>15</v>
      </c>
      <c r="D155" s="8" t="s">
        <v>902</v>
      </c>
      <c r="E155" s="8" t="s">
        <v>25</v>
      </c>
      <c r="F155" s="7">
        <v>56</v>
      </c>
      <c r="G155" s="8" t="s">
        <v>903</v>
      </c>
      <c r="H155" s="8" t="s">
        <v>904</v>
      </c>
      <c r="I155" s="8" t="s">
        <v>905</v>
      </c>
      <c r="J155" s="8" t="s">
        <v>906</v>
      </c>
      <c r="K155" s="8" t="s">
        <v>907</v>
      </c>
      <c r="L155" s="11">
        <v>20.86</v>
      </c>
      <c r="M155" s="11">
        <v>20.85</v>
      </c>
    </row>
    <row r="156" ht="15" spans="1:13">
      <c r="A156" s="6">
        <v>154</v>
      </c>
      <c r="B156" s="8" t="s">
        <v>908</v>
      </c>
      <c r="C156" s="8" t="s">
        <v>15</v>
      </c>
      <c r="D156" s="8" t="s">
        <v>909</v>
      </c>
      <c r="E156" s="8" t="s">
        <v>17</v>
      </c>
      <c r="F156" s="7">
        <v>1</v>
      </c>
      <c r="G156" s="8" t="s">
        <v>110</v>
      </c>
      <c r="H156" s="8" t="s">
        <v>910</v>
      </c>
      <c r="I156" s="8" t="s">
        <v>911</v>
      </c>
      <c r="J156" s="8" t="s">
        <v>912</v>
      </c>
      <c r="K156" s="8" t="s">
        <v>913</v>
      </c>
      <c r="L156" s="11">
        <v>29.99</v>
      </c>
      <c r="M156" s="11">
        <v>19.83</v>
      </c>
    </row>
    <row r="157" ht="15" spans="1:13">
      <c r="A157" s="6">
        <v>155</v>
      </c>
      <c r="B157" s="8" t="s">
        <v>914</v>
      </c>
      <c r="C157" s="8" t="s">
        <v>15</v>
      </c>
      <c r="D157" s="8" t="s">
        <v>909</v>
      </c>
      <c r="E157" s="8" t="s">
        <v>17</v>
      </c>
      <c r="F157" s="7">
        <v>1</v>
      </c>
      <c r="G157" s="8" t="s">
        <v>110</v>
      </c>
      <c r="H157" s="8" t="s">
        <v>915</v>
      </c>
      <c r="I157" s="8" t="s">
        <v>150</v>
      </c>
      <c r="J157" s="8" t="s">
        <v>916</v>
      </c>
      <c r="K157" s="8" t="s">
        <v>917</v>
      </c>
      <c r="L157" s="11">
        <v>29.3</v>
      </c>
      <c r="M157" s="11">
        <v>19.83</v>
      </c>
    </row>
    <row r="158" ht="15" spans="1:13">
      <c r="A158" s="6">
        <v>156</v>
      </c>
      <c r="B158" s="8" t="s">
        <v>918</v>
      </c>
      <c r="C158" s="8" t="s">
        <v>15</v>
      </c>
      <c r="D158" s="8" t="s">
        <v>919</v>
      </c>
      <c r="E158" s="8" t="s">
        <v>49</v>
      </c>
      <c r="F158" s="7">
        <v>100</v>
      </c>
      <c r="G158" s="8" t="s">
        <v>180</v>
      </c>
      <c r="H158" s="8" t="s">
        <v>920</v>
      </c>
      <c r="I158" s="8" t="s">
        <v>770</v>
      </c>
      <c r="J158" s="8" t="s">
        <v>921</v>
      </c>
      <c r="K158" s="8" t="s">
        <v>922</v>
      </c>
      <c r="L158" s="11">
        <v>12</v>
      </c>
      <c r="M158" s="11">
        <v>11.96</v>
      </c>
    </row>
    <row r="159" ht="15" spans="1:13">
      <c r="A159" s="6">
        <v>157</v>
      </c>
      <c r="B159" s="8" t="s">
        <v>923</v>
      </c>
      <c r="C159" s="8" t="s">
        <v>15</v>
      </c>
      <c r="D159" s="8" t="s">
        <v>924</v>
      </c>
      <c r="E159" s="8" t="s">
        <v>925</v>
      </c>
      <c r="F159" s="7">
        <v>1</v>
      </c>
      <c r="G159" s="8" t="s">
        <v>195</v>
      </c>
      <c r="H159" s="8" t="s">
        <v>926</v>
      </c>
      <c r="I159" s="8" t="s">
        <v>927</v>
      </c>
      <c r="J159" s="8" t="s">
        <v>928</v>
      </c>
      <c r="K159" s="8" t="s">
        <v>929</v>
      </c>
      <c r="L159" s="11">
        <v>38</v>
      </c>
      <c r="M159" s="11">
        <v>4.19</v>
      </c>
    </row>
    <row r="160" ht="15" spans="1:13">
      <c r="A160" s="6">
        <v>158</v>
      </c>
      <c r="B160" s="8" t="s">
        <v>930</v>
      </c>
      <c r="C160" s="8" t="s">
        <v>15</v>
      </c>
      <c r="D160" s="8" t="s">
        <v>931</v>
      </c>
      <c r="E160" s="8" t="s">
        <v>932</v>
      </c>
      <c r="F160" s="7">
        <v>14</v>
      </c>
      <c r="G160" s="8" t="s">
        <v>110</v>
      </c>
      <c r="H160" s="8" t="s">
        <v>933</v>
      </c>
      <c r="I160" s="8" t="s">
        <v>197</v>
      </c>
      <c r="J160" s="8" t="s">
        <v>637</v>
      </c>
      <c r="K160" s="8" t="s">
        <v>934</v>
      </c>
      <c r="L160" s="11">
        <v>6.45</v>
      </c>
      <c r="M160" s="11">
        <v>6</v>
      </c>
    </row>
    <row r="161" ht="15" spans="1:13">
      <c r="A161" s="6">
        <v>159</v>
      </c>
      <c r="B161" s="8" t="s">
        <v>935</v>
      </c>
      <c r="C161" s="8" t="s">
        <v>15</v>
      </c>
      <c r="D161" s="8" t="s">
        <v>931</v>
      </c>
      <c r="E161" s="8" t="s">
        <v>932</v>
      </c>
      <c r="F161" s="7">
        <v>28</v>
      </c>
      <c r="G161" s="8" t="s">
        <v>110</v>
      </c>
      <c r="H161" s="8" t="s">
        <v>936</v>
      </c>
      <c r="I161" s="8" t="s">
        <v>197</v>
      </c>
      <c r="J161" s="8" t="s">
        <v>637</v>
      </c>
      <c r="K161" s="8" t="s">
        <v>934</v>
      </c>
      <c r="L161" s="11">
        <v>13.94</v>
      </c>
      <c r="M161" s="11">
        <v>12</v>
      </c>
    </row>
    <row r="162" ht="15" spans="1:13">
      <c r="A162" s="6">
        <v>160</v>
      </c>
      <c r="B162" s="8" t="s">
        <v>937</v>
      </c>
      <c r="C162" s="8" t="s">
        <v>15</v>
      </c>
      <c r="D162" s="8" t="s">
        <v>938</v>
      </c>
      <c r="E162" s="8" t="s">
        <v>17</v>
      </c>
      <c r="F162" s="7">
        <v>1</v>
      </c>
      <c r="G162" s="8" t="s">
        <v>939</v>
      </c>
      <c r="H162" s="8" t="s">
        <v>940</v>
      </c>
      <c r="I162" s="8" t="s">
        <v>941</v>
      </c>
      <c r="J162" s="8" t="s">
        <v>942</v>
      </c>
      <c r="K162" s="8" t="s">
        <v>943</v>
      </c>
      <c r="L162" s="11">
        <v>11.23</v>
      </c>
      <c r="M162" s="11">
        <v>11.16</v>
      </c>
    </row>
    <row r="163" ht="15" spans="1:13">
      <c r="A163" s="6">
        <v>161</v>
      </c>
      <c r="B163" s="8" t="s">
        <v>944</v>
      </c>
      <c r="C163" s="8" t="s">
        <v>15</v>
      </c>
      <c r="D163" s="8" t="s">
        <v>945</v>
      </c>
      <c r="E163" s="8" t="s">
        <v>80</v>
      </c>
      <c r="F163" s="7">
        <v>1</v>
      </c>
      <c r="G163" s="8" t="s">
        <v>946</v>
      </c>
      <c r="H163" s="8" t="s">
        <v>947</v>
      </c>
      <c r="I163" s="8" t="s">
        <v>216</v>
      </c>
      <c r="J163" s="8" t="s">
        <v>948</v>
      </c>
      <c r="K163" s="8" t="s">
        <v>949</v>
      </c>
      <c r="L163" s="11">
        <v>19.41</v>
      </c>
      <c r="M163" s="11">
        <v>15.66</v>
      </c>
    </row>
    <row r="164" ht="15" spans="1:13">
      <c r="A164" s="6">
        <v>162</v>
      </c>
      <c r="B164" s="8" t="s">
        <v>950</v>
      </c>
      <c r="C164" s="8" t="s">
        <v>15</v>
      </c>
      <c r="D164" s="8" t="s">
        <v>951</v>
      </c>
      <c r="E164" s="8" t="s">
        <v>80</v>
      </c>
      <c r="F164" s="7">
        <v>1</v>
      </c>
      <c r="G164" s="8" t="s">
        <v>952</v>
      </c>
      <c r="H164" s="8" t="s">
        <v>953</v>
      </c>
      <c r="I164" s="8" t="s">
        <v>746</v>
      </c>
      <c r="J164" s="8" t="s">
        <v>537</v>
      </c>
      <c r="K164" s="8" t="s">
        <v>954</v>
      </c>
      <c r="L164" s="11">
        <v>53</v>
      </c>
      <c r="M164" s="11">
        <v>44.79</v>
      </c>
    </row>
    <row r="165" ht="15" spans="1:13">
      <c r="A165" s="6">
        <v>163</v>
      </c>
      <c r="B165" s="8" t="s">
        <v>955</v>
      </c>
      <c r="C165" s="8" t="s">
        <v>15</v>
      </c>
      <c r="D165" s="8" t="s">
        <v>956</v>
      </c>
      <c r="E165" s="8" t="s">
        <v>957</v>
      </c>
      <c r="F165" s="7">
        <v>36</v>
      </c>
      <c r="G165" s="8" t="s">
        <v>958</v>
      </c>
      <c r="H165" s="8" t="s">
        <v>959</v>
      </c>
      <c r="I165" s="8" t="s">
        <v>75</v>
      </c>
      <c r="J165" s="8" t="s">
        <v>960</v>
      </c>
      <c r="K165" s="8" t="s">
        <v>961</v>
      </c>
      <c r="L165" s="11">
        <v>22.61</v>
      </c>
      <c r="M165" s="11">
        <v>20.7</v>
      </c>
    </row>
    <row r="166" ht="15" spans="1:13">
      <c r="A166" s="6">
        <v>164</v>
      </c>
      <c r="B166" s="8" t="s">
        <v>962</v>
      </c>
      <c r="C166" s="8" t="s">
        <v>15</v>
      </c>
      <c r="D166" s="8" t="s">
        <v>963</v>
      </c>
      <c r="E166" s="8" t="s">
        <v>964</v>
      </c>
      <c r="F166" s="7">
        <v>1</v>
      </c>
      <c r="G166" s="8" t="s">
        <v>965</v>
      </c>
      <c r="H166" s="8" t="s">
        <v>966</v>
      </c>
      <c r="I166" s="8" t="s">
        <v>876</v>
      </c>
      <c r="J166" s="8" t="s">
        <v>967</v>
      </c>
      <c r="K166" s="8" t="s">
        <v>968</v>
      </c>
      <c r="L166" s="11">
        <v>80</v>
      </c>
      <c r="M166" s="11">
        <v>78.25</v>
      </c>
    </row>
    <row r="167" ht="15" spans="1:13">
      <c r="A167" s="6">
        <v>165</v>
      </c>
      <c r="B167" s="8" t="s">
        <v>969</v>
      </c>
      <c r="C167" s="8" t="s">
        <v>15</v>
      </c>
      <c r="D167" s="8" t="s">
        <v>970</v>
      </c>
      <c r="E167" s="8" t="s">
        <v>80</v>
      </c>
      <c r="F167" s="7">
        <v>1</v>
      </c>
      <c r="G167" s="8" t="s">
        <v>971</v>
      </c>
      <c r="H167" s="8" t="s">
        <v>972</v>
      </c>
      <c r="I167" s="8" t="s">
        <v>973</v>
      </c>
      <c r="J167" s="8" t="s">
        <v>974</v>
      </c>
      <c r="K167" s="8" t="s">
        <v>975</v>
      </c>
      <c r="L167" s="11">
        <v>37.2</v>
      </c>
      <c r="M167" s="11">
        <v>28.95</v>
      </c>
    </row>
    <row r="168" ht="15" spans="1:13">
      <c r="A168" s="6">
        <v>166</v>
      </c>
      <c r="B168" s="8" t="s">
        <v>976</v>
      </c>
      <c r="C168" s="8" t="s">
        <v>15</v>
      </c>
      <c r="D168" s="8" t="s">
        <v>977</v>
      </c>
      <c r="E168" s="8" t="s">
        <v>269</v>
      </c>
      <c r="F168" s="7">
        <v>2</v>
      </c>
      <c r="G168" s="8" t="s">
        <v>978</v>
      </c>
      <c r="H168" s="8" t="s">
        <v>979</v>
      </c>
      <c r="I168" s="8" t="s">
        <v>980</v>
      </c>
      <c r="J168" s="8" t="s">
        <v>981</v>
      </c>
      <c r="K168" s="8" t="s">
        <v>982</v>
      </c>
      <c r="L168" s="11">
        <v>47.97</v>
      </c>
      <c r="M168" s="11">
        <v>46.97</v>
      </c>
    </row>
    <row r="169" ht="15" spans="1:13">
      <c r="A169" s="6">
        <v>167</v>
      </c>
      <c r="B169" s="8" t="s">
        <v>983</v>
      </c>
      <c r="C169" s="8" t="s">
        <v>15</v>
      </c>
      <c r="D169" s="8" t="s">
        <v>984</v>
      </c>
      <c r="E169" s="8" t="s">
        <v>49</v>
      </c>
      <c r="F169" s="7">
        <v>100</v>
      </c>
      <c r="G169" s="8" t="s">
        <v>985</v>
      </c>
      <c r="H169" s="8" t="s">
        <v>986</v>
      </c>
      <c r="I169" s="8" t="s">
        <v>987</v>
      </c>
      <c r="J169" s="8" t="s">
        <v>988</v>
      </c>
      <c r="K169" s="8" t="s">
        <v>989</v>
      </c>
      <c r="L169" s="11">
        <v>27.82</v>
      </c>
      <c r="M169" s="11">
        <v>27.49</v>
      </c>
    </row>
    <row r="170" ht="15" spans="1:13">
      <c r="A170" s="6">
        <v>168</v>
      </c>
      <c r="B170" s="8" t="s">
        <v>990</v>
      </c>
      <c r="C170" s="8" t="s">
        <v>15</v>
      </c>
      <c r="D170" s="8" t="s">
        <v>991</v>
      </c>
      <c r="E170" s="8" t="s">
        <v>17</v>
      </c>
      <c r="F170" s="7">
        <v>1</v>
      </c>
      <c r="G170" s="8" t="s">
        <v>992</v>
      </c>
      <c r="H170" s="8" t="s">
        <v>993</v>
      </c>
      <c r="I170" s="8" t="s">
        <v>994</v>
      </c>
      <c r="J170" s="8" t="s">
        <v>995</v>
      </c>
      <c r="K170" s="8" t="s">
        <v>996</v>
      </c>
      <c r="L170" s="11">
        <v>23.8</v>
      </c>
      <c r="M170" s="11">
        <v>23.2</v>
      </c>
    </row>
    <row r="171" ht="15" spans="1:13">
      <c r="A171" s="6">
        <v>169</v>
      </c>
      <c r="B171" s="8" t="s">
        <v>997</v>
      </c>
      <c r="C171" s="8" t="s">
        <v>15</v>
      </c>
      <c r="D171" s="8" t="s">
        <v>998</v>
      </c>
      <c r="E171" s="8" t="s">
        <v>49</v>
      </c>
      <c r="F171" s="7">
        <v>100</v>
      </c>
      <c r="G171" s="8" t="s">
        <v>616</v>
      </c>
      <c r="H171" s="8" t="s">
        <v>999</v>
      </c>
      <c r="I171" s="8" t="s">
        <v>1000</v>
      </c>
      <c r="J171" s="8" t="s">
        <v>1001</v>
      </c>
      <c r="K171" s="8" t="s">
        <v>1002</v>
      </c>
      <c r="L171" s="11">
        <v>4</v>
      </c>
      <c r="M171" s="11">
        <v>1.8</v>
      </c>
    </row>
    <row r="172" ht="15" spans="1:13">
      <c r="A172" s="6">
        <v>170</v>
      </c>
      <c r="B172" s="8" t="s">
        <v>1003</v>
      </c>
      <c r="C172" s="8" t="s">
        <v>15</v>
      </c>
      <c r="D172" s="8" t="s">
        <v>1004</v>
      </c>
      <c r="E172" s="8" t="s">
        <v>767</v>
      </c>
      <c r="F172" s="7">
        <v>60</v>
      </c>
      <c r="G172" s="8" t="s">
        <v>371</v>
      </c>
      <c r="H172" s="8" t="s">
        <v>1005</v>
      </c>
      <c r="I172" s="8" t="s">
        <v>44</v>
      </c>
      <c r="J172" s="8" t="s">
        <v>554</v>
      </c>
      <c r="K172" s="8" t="s">
        <v>1006</v>
      </c>
      <c r="L172" s="11">
        <v>32.51</v>
      </c>
      <c r="M172" s="11">
        <v>29.01</v>
      </c>
    </row>
    <row r="173" ht="15" spans="1:13">
      <c r="A173" s="6">
        <v>171</v>
      </c>
      <c r="B173" s="8" t="s">
        <v>1007</v>
      </c>
      <c r="C173" s="8" t="s">
        <v>15</v>
      </c>
      <c r="D173" s="8" t="s">
        <v>1008</v>
      </c>
      <c r="E173" s="8" t="s">
        <v>957</v>
      </c>
      <c r="F173" s="7">
        <v>36</v>
      </c>
      <c r="G173" s="8" t="s">
        <v>1009</v>
      </c>
      <c r="H173" s="8" t="s">
        <v>1010</v>
      </c>
      <c r="I173" s="8" t="s">
        <v>423</v>
      </c>
      <c r="J173" s="8" t="s">
        <v>960</v>
      </c>
      <c r="K173" s="8" t="s">
        <v>1011</v>
      </c>
      <c r="L173" s="11">
        <v>38</v>
      </c>
      <c r="M173" s="11">
        <v>25.92</v>
      </c>
    </row>
    <row r="174" ht="15" spans="1:13">
      <c r="A174" s="6">
        <v>172</v>
      </c>
      <c r="B174" s="8" t="s">
        <v>1012</v>
      </c>
      <c r="C174" s="8" t="s">
        <v>15</v>
      </c>
      <c r="D174" s="8" t="s">
        <v>1013</v>
      </c>
      <c r="E174" s="8" t="s">
        <v>49</v>
      </c>
      <c r="F174" s="7">
        <v>100</v>
      </c>
      <c r="G174" s="8" t="s">
        <v>210</v>
      </c>
      <c r="H174" s="8" t="s">
        <v>215</v>
      </c>
      <c r="I174" s="8" t="s">
        <v>125</v>
      </c>
      <c r="J174" s="8" t="s">
        <v>1014</v>
      </c>
      <c r="K174" s="8" t="s">
        <v>1015</v>
      </c>
      <c r="L174" s="11">
        <v>13.55</v>
      </c>
      <c r="M174" s="11">
        <v>4.3</v>
      </c>
    </row>
    <row r="175" ht="15" spans="1:13">
      <c r="A175" s="6">
        <v>173</v>
      </c>
      <c r="B175" s="8" t="s">
        <v>1016</v>
      </c>
      <c r="C175" s="8" t="s">
        <v>15</v>
      </c>
      <c r="D175" s="8" t="s">
        <v>1013</v>
      </c>
      <c r="E175" s="8" t="s">
        <v>49</v>
      </c>
      <c r="F175" s="7">
        <v>1000</v>
      </c>
      <c r="G175" s="8" t="s">
        <v>210</v>
      </c>
      <c r="H175" s="8" t="s">
        <v>1017</v>
      </c>
      <c r="I175" s="8" t="s">
        <v>1018</v>
      </c>
      <c r="J175" s="8" t="s">
        <v>831</v>
      </c>
      <c r="K175" s="8" t="s">
        <v>1019</v>
      </c>
      <c r="L175" s="11">
        <v>60</v>
      </c>
      <c r="M175" s="11">
        <v>59.2</v>
      </c>
    </row>
    <row r="176" ht="15" spans="1:13">
      <c r="A176" s="6">
        <v>174</v>
      </c>
      <c r="B176" s="8" t="s">
        <v>1020</v>
      </c>
      <c r="C176" s="8" t="s">
        <v>15</v>
      </c>
      <c r="D176" s="8" t="s">
        <v>1021</v>
      </c>
      <c r="E176" s="8" t="s">
        <v>17</v>
      </c>
      <c r="F176" s="7">
        <v>1</v>
      </c>
      <c r="G176" s="8" t="s">
        <v>1022</v>
      </c>
      <c r="H176" s="8" t="s">
        <v>1023</v>
      </c>
      <c r="I176" s="8" t="s">
        <v>1024</v>
      </c>
      <c r="J176" s="8" t="s">
        <v>831</v>
      </c>
      <c r="K176" s="8" t="s">
        <v>1025</v>
      </c>
      <c r="L176" s="11">
        <v>1.2</v>
      </c>
      <c r="M176" s="11">
        <v>0.38</v>
      </c>
    </row>
    <row r="177" ht="15" spans="1:13">
      <c r="A177" s="6">
        <v>175</v>
      </c>
      <c r="B177" s="8" t="s">
        <v>1026</v>
      </c>
      <c r="C177" s="8" t="s">
        <v>15</v>
      </c>
      <c r="D177" s="8" t="s">
        <v>1027</v>
      </c>
      <c r="E177" s="8" t="s">
        <v>80</v>
      </c>
      <c r="F177" s="7">
        <v>1</v>
      </c>
      <c r="G177" s="8" t="s">
        <v>1028</v>
      </c>
      <c r="H177" s="8" t="s">
        <v>1029</v>
      </c>
      <c r="I177" s="8" t="s">
        <v>1030</v>
      </c>
      <c r="J177" s="8" t="s">
        <v>1031</v>
      </c>
      <c r="K177" s="8" t="s">
        <v>1032</v>
      </c>
      <c r="L177" s="11">
        <v>0.25</v>
      </c>
      <c r="M177" s="11">
        <v>0.17</v>
      </c>
    </row>
    <row r="178" ht="15" spans="1:13">
      <c r="A178" s="6">
        <v>176</v>
      </c>
      <c r="B178" s="8" t="s">
        <v>1033</v>
      </c>
      <c r="C178" s="8" t="s">
        <v>15</v>
      </c>
      <c r="D178" s="8" t="s">
        <v>1027</v>
      </c>
      <c r="E178" s="8" t="s">
        <v>17</v>
      </c>
      <c r="F178" s="7">
        <v>1</v>
      </c>
      <c r="G178" s="8" t="s">
        <v>1034</v>
      </c>
      <c r="H178" s="8" t="s">
        <v>1035</v>
      </c>
      <c r="I178" s="8" t="s">
        <v>1024</v>
      </c>
      <c r="J178" s="8" t="s">
        <v>1036</v>
      </c>
      <c r="K178" s="8" t="s">
        <v>1037</v>
      </c>
      <c r="L178" s="11">
        <v>18.3</v>
      </c>
      <c r="M178" s="11">
        <v>13.26</v>
      </c>
    </row>
    <row r="179" ht="15" spans="1:13">
      <c r="A179" s="6">
        <v>177</v>
      </c>
      <c r="B179" s="8" t="s">
        <v>1038</v>
      </c>
      <c r="C179" s="8" t="s">
        <v>15</v>
      </c>
      <c r="D179" s="8" t="s">
        <v>1039</v>
      </c>
      <c r="E179" s="8" t="s">
        <v>17</v>
      </c>
      <c r="F179" s="7">
        <v>1</v>
      </c>
      <c r="G179" s="8" t="s">
        <v>1040</v>
      </c>
      <c r="H179" s="8" t="s">
        <v>1041</v>
      </c>
      <c r="I179" s="8" t="s">
        <v>1024</v>
      </c>
      <c r="J179" s="8" t="s">
        <v>831</v>
      </c>
      <c r="K179" s="8" t="s">
        <v>1042</v>
      </c>
      <c r="L179" s="11">
        <v>1.49</v>
      </c>
      <c r="M179" s="11">
        <v>1.34</v>
      </c>
    </row>
    <row r="180" ht="15" spans="1:13">
      <c r="A180" s="6">
        <v>178</v>
      </c>
      <c r="B180" s="8" t="s">
        <v>1043</v>
      </c>
      <c r="C180" s="8" t="s">
        <v>15</v>
      </c>
      <c r="D180" s="8" t="s">
        <v>1039</v>
      </c>
      <c r="E180" s="8" t="s">
        <v>17</v>
      </c>
      <c r="F180" s="7">
        <v>1</v>
      </c>
      <c r="G180" s="8" t="s">
        <v>1044</v>
      </c>
      <c r="H180" s="8" t="s">
        <v>1045</v>
      </c>
      <c r="I180" s="8" t="s">
        <v>1046</v>
      </c>
      <c r="J180" s="8" t="s">
        <v>1036</v>
      </c>
      <c r="K180" s="8" t="s">
        <v>1047</v>
      </c>
      <c r="L180" s="11">
        <v>10.8</v>
      </c>
      <c r="M180" s="11">
        <v>9.8</v>
      </c>
    </row>
    <row r="181" ht="15" spans="1:13">
      <c r="A181" s="6">
        <v>179</v>
      </c>
      <c r="B181" s="8" t="s">
        <v>1048</v>
      </c>
      <c r="C181" s="8" t="s">
        <v>15</v>
      </c>
      <c r="D181" s="8" t="s">
        <v>1049</v>
      </c>
      <c r="E181" s="8" t="s">
        <v>49</v>
      </c>
      <c r="F181" s="7">
        <v>100</v>
      </c>
      <c r="G181" s="8" t="s">
        <v>1050</v>
      </c>
      <c r="H181" s="8" t="s">
        <v>1051</v>
      </c>
      <c r="I181" s="8" t="s">
        <v>125</v>
      </c>
      <c r="J181" s="8" t="s">
        <v>1014</v>
      </c>
      <c r="K181" s="8" t="s">
        <v>1052</v>
      </c>
      <c r="L181" s="11">
        <v>4.39</v>
      </c>
      <c r="M181" s="11">
        <v>4.2</v>
      </c>
    </row>
    <row r="182" ht="15" spans="1:13">
      <c r="A182" s="6">
        <v>180</v>
      </c>
      <c r="B182" s="8" t="s">
        <v>1053</v>
      </c>
      <c r="C182" s="8" t="s">
        <v>15</v>
      </c>
      <c r="D182" s="8" t="s">
        <v>1054</v>
      </c>
      <c r="E182" s="8" t="s">
        <v>17</v>
      </c>
      <c r="F182" s="7">
        <v>1</v>
      </c>
      <c r="G182" s="8" t="s">
        <v>1055</v>
      </c>
      <c r="H182" s="8" t="s">
        <v>1056</v>
      </c>
      <c r="I182" s="8" t="s">
        <v>636</v>
      </c>
      <c r="J182" s="8" t="s">
        <v>637</v>
      </c>
      <c r="K182" s="8" t="s">
        <v>1057</v>
      </c>
      <c r="L182" s="11">
        <v>79.2</v>
      </c>
      <c r="M182" s="11">
        <v>79</v>
      </c>
    </row>
    <row r="183" ht="15" spans="1:13">
      <c r="A183" s="6">
        <v>181</v>
      </c>
      <c r="B183" s="8" t="s">
        <v>1058</v>
      </c>
      <c r="C183" s="8" t="s">
        <v>15</v>
      </c>
      <c r="D183" s="8" t="s">
        <v>1059</v>
      </c>
      <c r="E183" s="8" t="s">
        <v>17</v>
      </c>
      <c r="F183" s="7">
        <v>1</v>
      </c>
      <c r="G183" s="8" t="s">
        <v>1060</v>
      </c>
      <c r="H183" s="8" t="s">
        <v>1061</v>
      </c>
      <c r="I183" s="8" t="s">
        <v>150</v>
      </c>
      <c r="J183" s="8" t="s">
        <v>1062</v>
      </c>
      <c r="K183" s="8" t="s">
        <v>1063</v>
      </c>
      <c r="L183" s="11">
        <v>22.49</v>
      </c>
      <c r="M183" s="11">
        <v>20.15</v>
      </c>
    </row>
    <row r="184" ht="15" spans="1:13">
      <c r="A184" s="6">
        <v>182</v>
      </c>
      <c r="B184" s="8" t="s">
        <v>1064</v>
      </c>
      <c r="C184" s="8" t="s">
        <v>15</v>
      </c>
      <c r="D184" s="8" t="s">
        <v>1065</v>
      </c>
      <c r="E184" s="8" t="s">
        <v>17</v>
      </c>
      <c r="F184" s="7">
        <v>1</v>
      </c>
      <c r="G184" s="8" t="s">
        <v>1066</v>
      </c>
      <c r="H184" s="8" t="s">
        <v>1067</v>
      </c>
      <c r="I184" s="8" t="s">
        <v>1068</v>
      </c>
      <c r="J184" s="8" t="s">
        <v>1069</v>
      </c>
      <c r="K184" s="8" t="s">
        <v>1070</v>
      </c>
      <c r="L184" s="11">
        <v>10.58</v>
      </c>
      <c r="M184" s="11">
        <v>10.44</v>
      </c>
    </row>
    <row r="185" ht="15" spans="1:13">
      <c r="A185" s="6">
        <v>183</v>
      </c>
      <c r="B185" s="8" t="s">
        <v>1071</v>
      </c>
      <c r="C185" s="8" t="s">
        <v>15</v>
      </c>
      <c r="D185" s="8" t="s">
        <v>1065</v>
      </c>
      <c r="E185" s="8" t="s">
        <v>17</v>
      </c>
      <c r="F185" s="7">
        <v>1</v>
      </c>
      <c r="G185" s="8" t="s">
        <v>1072</v>
      </c>
      <c r="H185" s="8" t="s">
        <v>1073</v>
      </c>
      <c r="I185" s="8" t="s">
        <v>1068</v>
      </c>
      <c r="J185" s="8" t="s">
        <v>1069</v>
      </c>
      <c r="K185" s="8" t="s">
        <v>1074</v>
      </c>
      <c r="L185" s="11">
        <v>16.25</v>
      </c>
      <c r="M185" s="11">
        <v>16</v>
      </c>
    </row>
    <row r="186" ht="15" spans="1:13">
      <c r="A186" s="6">
        <v>184</v>
      </c>
      <c r="B186" s="8" t="s">
        <v>1075</v>
      </c>
      <c r="C186" s="8" t="s">
        <v>15</v>
      </c>
      <c r="D186" s="8" t="s">
        <v>1065</v>
      </c>
      <c r="E186" s="8" t="s">
        <v>17</v>
      </c>
      <c r="F186" s="7">
        <v>1</v>
      </c>
      <c r="G186" s="8" t="s">
        <v>1076</v>
      </c>
      <c r="H186" s="8" t="s">
        <v>1077</v>
      </c>
      <c r="I186" s="8" t="s">
        <v>1068</v>
      </c>
      <c r="J186" s="8" t="s">
        <v>1069</v>
      </c>
      <c r="K186" s="8" t="s">
        <v>1078</v>
      </c>
      <c r="L186" s="11">
        <v>21.25</v>
      </c>
      <c r="M186" s="11">
        <v>20.91</v>
      </c>
    </row>
    <row r="187" ht="15" spans="1:13">
      <c r="A187" s="6">
        <v>185</v>
      </c>
      <c r="B187" s="8" t="s">
        <v>1079</v>
      </c>
      <c r="C187" s="8" t="s">
        <v>15</v>
      </c>
      <c r="D187" s="8" t="s">
        <v>1065</v>
      </c>
      <c r="E187" s="8" t="s">
        <v>17</v>
      </c>
      <c r="F187" s="7">
        <v>1</v>
      </c>
      <c r="G187" s="8" t="s">
        <v>1080</v>
      </c>
      <c r="H187" s="8" t="s">
        <v>1081</v>
      </c>
      <c r="I187" s="8" t="s">
        <v>1068</v>
      </c>
      <c r="J187" s="8" t="s">
        <v>1069</v>
      </c>
      <c r="K187" s="8" t="s">
        <v>1082</v>
      </c>
      <c r="L187" s="11">
        <v>25.87</v>
      </c>
      <c r="M187" s="11">
        <v>25.45</v>
      </c>
    </row>
    <row r="188" ht="15" spans="1:13">
      <c r="A188" s="6">
        <v>186</v>
      </c>
      <c r="B188" s="8" t="s">
        <v>1083</v>
      </c>
      <c r="C188" s="8" t="s">
        <v>15</v>
      </c>
      <c r="D188" s="8" t="s">
        <v>1084</v>
      </c>
      <c r="E188" s="8" t="s">
        <v>49</v>
      </c>
      <c r="F188" s="7">
        <v>9</v>
      </c>
      <c r="G188" s="8" t="s">
        <v>73</v>
      </c>
      <c r="H188" s="8" t="s">
        <v>1085</v>
      </c>
      <c r="I188" s="8" t="s">
        <v>423</v>
      </c>
      <c r="J188" s="8" t="s">
        <v>1086</v>
      </c>
      <c r="K188" s="8" t="s">
        <v>1087</v>
      </c>
      <c r="L188" s="11">
        <v>48.51</v>
      </c>
      <c r="M188" s="11">
        <v>48.42</v>
      </c>
    </row>
    <row r="189" ht="15" spans="1:13">
      <c r="A189" s="6">
        <v>187</v>
      </c>
      <c r="B189" s="8" t="s">
        <v>1088</v>
      </c>
      <c r="C189" s="8" t="s">
        <v>15</v>
      </c>
      <c r="D189" s="8" t="s">
        <v>1089</v>
      </c>
      <c r="E189" s="8" t="s">
        <v>338</v>
      </c>
      <c r="F189" s="7">
        <v>14</v>
      </c>
      <c r="G189" s="8" t="s">
        <v>1090</v>
      </c>
      <c r="H189" s="8" t="s">
        <v>1091</v>
      </c>
      <c r="I189" s="8" t="s">
        <v>1092</v>
      </c>
      <c r="J189" s="8" t="s">
        <v>1093</v>
      </c>
      <c r="K189" s="8" t="s">
        <v>1094</v>
      </c>
      <c r="L189" s="11">
        <v>94</v>
      </c>
      <c r="M189" s="11">
        <v>91.65</v>
      </c>
    </row>
    <row r="190" ht="15" spans="1:13">
      <c r="A190" s="6">
        <v>188</v>
      </c>
      <c r="B190" s="8" t="s">
        <v>1095</v>
      </c>
      <c r="C190" s="8" t="s">
        <v>15</v>
      </c>
      <c r="D190" s="8" t="s">
        <v>1096</v>
      </c>
      <c r="E190" s="8" t="s">
        <v>49</v>
      </c>
      <c r="F190" s="7">
        <v>24</v>
      </c>
      <c r="G190" s="8" t="s">
        <v>1050</v>
      </c>
      <c r="H190" s="8" t="s">
        <v>1097</v>
      </c>
      <c r="I190" s="8" t="s">
        <v>1098</v>
      </c>
      <c r="J190" s="8" t="s">
        <v>1099</v>
      </c>
      <c r="K190" s="8" t="s">
        <v>1100</v>
      </c>
      <c r="L190" s="11">
        <v>49.35</v>
      </c>
      <c r="M190" s="11">
        <v>43</v>
      </c>
    </row>
    <row r="191" ht="15" spans="1:13">
      <c r="A191" s="6">
        <v>189</v>
      </c>
      <c r="B191" s="8" t="s">
        <v>1101</v>
      </c>
      <c r="C191" s="8" t="s">
        <v>15</v>
      </c>
      <c r="D191" s="8" t="s">
        <v>1102</v>
      </c>
      <c r="E191" s="8" t="s">
        <v>932</v>
      </c>
      <c r="F191" s="7">
        <v>30</v>
      </c>
      <c r="G191" s="8" t="s">
        <v>1103</v>
      </c>
      <c r="H191" s="8" t="s">
        <v>1104</v>
      </c>
      <c r="I191" s="8" t="s">
        <v>298</v>
      </c>
      <c r="J191" s="8" t="s">
        <v>1105</v>
      </c>
      <c r="K191" s="8" t="s">
        <v>1106</v>
      </c>
      <c r="L191" s="11">
        <v>41.44</v>
      </c>
      <c r="M191" s="11">
        <v>40.06</v>
      </c>
    </row>
    <row r="192" ht="15" spans="1:13">
      <c r="A192" s="6">
        <v>190</v>
      </c>
      <c r="B192" s="8" t="s">
        <v>1107</v>
      </c>
      <c r="C192" s="8" t="s">
        <v>15</v>
      </c>
      <c r="D192" s="8" t="s">
        <v>622</v>
      </c>
      <c r="E192" s="8" t="s">
        <v>49</v>
      </c>
      <c r="F192" s="7">
        <v>10</v>
      </c>
      <c r="G192" s="8" t="s">
        <v>210</v>
      </c>
      <c r="H192" s="8" t="s">
        <v>237</v>
      </c>
      <c r="I192" s="8" t="s">
        <v>44</v>
      </c>
      <c r="J192" s="8" t="s">
        <v>1108</v>
      </c>
      <c r="K192" s="8" t="s">
        <v>1109</v>
      </c>
      <c r="L192" s="11">
        <v>179.66</v>
      </c>
      <c r="M192" s="11">
        <v>175.17</v>
      </c>
    </row>
    <row r="193" ht="15" spans="1:13">
      <c r="A193" s="6">
        <v>191</v>
      </c>
      <c r="B193" s="8" t="s">
        <v>1110</v>
      </c>
      <c r="C193" s="8" t="s">
        <v>15</v>
      </c>
      <c r="D193" s="8" t="s">
        <v>622</v>
      </c>
      <c r="E193" s="8" t="s">
        <v>49</v>
      </c>
      <c r="F193" s="7">
        <v>30</v>
      </c>
      <c r="G193" s="8" t="s">
        <v>50</v>
      </c>
      <c r="H193" s="8" t="s">
        <v>1111</v>
      </c>
      <c r="I193" s="8" t="s">
        <v>653</v>
      </c>
      <c r="J193" s="8" t="s">
        <v>346</v>
      </c>
      <c r="K193" s="8" t="s">
        <v>1112</v>
      </c>
      <c r="L193" s="11">
        <v>187.02</v>
      </c>
      <c r="M193" s="11">
        <v>186.75</v>
      </c>
    </row>
    <row r="194" ht="15" spans="1:13">
      <c r="A194" s="6">
        <v>192</v>
      </c>
      <c r="B194" s="8" t="s">
        <v>1113</v>
      </c>
      <c r="C194" s="8" t="s">
        <v>15</v>
      </c>
      <c r="D194" s="8" t="s">
        <v>1114</v>
      </c>
      <c r="E194" s="8" t="s">
        <v>17</v>
      </c>
      <c r="F194" s="7">
        <v>1</v>
      </c>
      <c r="G194" s="8" t="s">
        <v>1115</v>
      </c>
      <c r="H194" s="8" t="s">
        <v>1116</v>
      </c>
      <c r="I194" s="8" t="s">
        <v>1117</v>
      </c>
      <c r="J194" s="8" t="s">
        <v>1118</v>
      </c>
      <c r="K194" s="8" t="s">
        <v>1119</v>
      </c>
      <c r="L194" s="11">
        <v>59.5</v>
      </c>
      <c r="M194" s="11">
        <v>51.16</v>
      </c>
    </row>
    <row r="195" ht="15" spans="1:13">
      <c r="A195" s="6">
        <v>193</v>
      </c>
      <c r="B195" s="8" t="s">
        <v>1120</v>
      </c>
      <c r="C195" s="8" t="s">
        <v>15</v>
      </c>
      <c r="D195" s="8" t="s">
        <v>1121</v>
      </c>
      <c r="E195" s="8" t="s">
        <v>49</v>
      </c>
      <c r="F195" s="7">
        <v>54</v>
      </c>
      <c r="G195" s="8" t="s">
        <v>94</v>
      </c>
      <c r="H195" s="8" t="s">
        <v>1122</v>
      </c>
      <c r="I195" s="8" t="s">
        <v>1123</v>
      </c>
      <c r="J195" s="8" t="s">
        <v>374</v>
      </c>
      <c r="K195" s="8" t="s">
        <v>1124</v>
      </c>
      <c r="L195" s="11">
        <v>99.93</v>
      </c>
      <c r="M195" s="11">
        <v>99.9</v>
      </c>
    </row>
    <row r="196" ht="15" spans="1:13">
      <c r="A196" s="6">
        <v>194</v>
      </c>
      <c r="B196" s="8" t="s">
        <v>1125</v>
      </c>
      <c r="C196" s="8" t="s">
        <v>15</v>
      </c>
      <c r="D196" s="8" t="s">
        <v>1126</v>
      </c>
      <c r="E196" s="8" t="s">
        <v>49</v>
      </c>
      <c r="F196" s="7">
        <v>24</v>
      </c>
      <c r="G196" s="8" t="s">
        <v>94</v>
      </c>
      <c r="H196" s="8" t="s">
        <v>192</v>
      </c>
      <c r="I196" s="8" t="s">
        <v>553</v>
      </c>
      <c r="J196" s="8" t="s">
        <v>1127</v>
      </c>
      <c r="K196" s="8" t="s">
        <v>1128</v>
      </c>
      <c r="L196" s="11">
        <v>22.54</v>
      </c>
      <c r="M196" s="11">
        <v>22.15</v>
      </c>
    </row>
    <row r="197" ht="15" spans="1:13">
      <c r="A197" s="6">
        <v>195</v>
      </c>
      <c r="B197" s="8" t="s">
        <v>1129</v>
      </c>
      <c r="C197" s="8" t="s">
        <v>15</v>
      </c>
      <c r="D197" s="8" t="s">
        <v>1130</v>
      </c>
      <c r="E197" s="8" t="s">
        <v>49</v>
      </c>
      <c r="F197" s="7">
        <v>60</v>
      </c>
      <c r="G197" s="8" t="s">
        <v>1131</v>
      </c>
      <c r="H197" s="8" t="s">
        <v>1132</v>
      </c>
      <c r="I197" s="8" t="s">
        <v>44</v>
      </c>
      <c r="J197" s="8" t="s">
        <v>554</v>
      </c>
      <c r="K197" s="8" t="s">
        <v>1133</v>
      </c>
      <c r="L197" s="11">
        <v>12.56</v>
      </c>
      <c r="M197" s="11">
        <v>11.2</v>
      </c>
    </row>
    <row r="198" ht="15" spans="1:13">
      <c r="A198" s="6">
        <v>196</v>
      </c>
      <c r="B198" s="8" t="s">
        <v>1134</v>
      </c>
      <c r="C198" s="8" t="s">
        <v>15</v>
      </c>
      <c r="D198" s="8" t="s">
        <v>1135</v>
      </c>
      <c r="E198" s="8" t="s">
        <v>25</v>
      </c>
      <c r="F198" s="7">
        <v>10</v>
      </c>
      <c r="G198" s="8" t="s">
        <v>1136</v>
      </c>
      <c r="H198" s="8" t="s">
        <v>1137</v>
      </c>
      <c r="I198" s="8" t="s">
        <v>1138</v>
      </c>
      <c r="J198" s="8" t="s">
        <v>1139</v>
      </c>
      <c r="K198" s="8" t="s">
        <v>1140</v>
      </c>
      <c r="L198" s="11">
        <v>30</v>
      </c>
      <c r="M198" s="11">
        <v>28.97</v>
      </c>
    </row>
    <row r="199" ht="15" spans="1:13">
      <c r="A199" s="6">
        <v>197</v>
      </c>
      <c r="B199" s="8" t="s">
        <v>1141</v>
      </c>
      <c r="C199" s="8" t="s">
        <v>15</v>
      </c>
      <c r="D199" s="8" t="s">
        <v>1142</v>
      </c>
      <c r="E199" s="8" t="s">
        <v>17</v>
      </c>
      <c r="F199" s="7">
        <v>1</v>
      </c>
      <c r="G199" s="8" t="s">
        <v>1143</v>
      </c>
      <c r="H199" s="8" t="s">
        <v>1144</v>
      </c>
      <c r="I199" s="8" t="s">
        <v>1024</v>
      </c>
      <c r="J199" s="8" t="s">
        <v>831</v>
      </c>
      <c r="K199" s="8" t="s">
        <v>1145</v>
      </c>
      <c r="L199" s="11">
        <v>2.4</v>
      </c>
      <c r="M199" s="11">
        <v>0.34</v>
      </c>
    </row>
    <row r="200" ht="15" spans="1:13">
      <c r="A200" s="6">
        <v>198</v>
      </c>
      <c r="B200" s="8" t="s">
        <v>1146</v>
      </c>
      <c r="C200" s="8" t="s">
        <v>15</v>
      </c>
      <c r="D200" s="8" t="s">
        <v>1147</v>
      </c>
      <c r="E200" s="8" t="s">
        <v>49</v>
      </c>
      <c r="F200" s="7">
        <v>96</v>
      </c>
      <c r="G200" s="8" t="s">
        <v>1148</v>
      </c>
      <c r="H200" s="8" t="s">
        <v>1149</v>
      </c>
      <c r="I200" s="8" t="s">
        <v>1150</v>
      </c>
      <c r="J200" s="8" t="s">
        <v>1151</v>
      </c>
      <c r="K200" s="8" t="s">
        <v>1152</v>
      </c>
      <c r="L200" s="11">
        <v>36.8</v>
      </c>
      <c r="M200" s="11">
        <v>36.79</v>
      </c>
    </row>
    <row r="201" ht="15" spans="1:13">
      <c r="A201" s="6">
        <v>199</v>
      </c>
      <c r="B201" s="8" t="s">
        <v>1153</v>
      </c>
      <c r="C201" s="8" t="s">
        <v>15</v>
      </c>
      <c r="D201" s="8" t="s">
        <v>1147</v>
      </c>
      <c r="E201" s="8" t="s">
        <v>49</v>
      </c>
      <c r="F201" s="7">
        <v>60</v>
      </c>
      <c r="G201" s="8" t="s">
        <v>1148</v>
      </c>
      <c r="H201" s="8" t="s">
        <v>1154</v>
      </c>
      <c r="I201" s="8" t="s">
        <v>188</v>
      </c>
      <c r="J201" s="8" t="s">
        <v>699</v>
      </c>
      <c r="K201" s="8" t="s">
        <v>1155</v>
      </c>
      <c r="L201" s="11">
        <v>79.34</v>
      </c>
      <c r="M201" s="11">
        <v>77.87</v>
      </c>
    </row>
    <row r="202" ht="15" spans="1:13">
      <c r="A202" s="6">
        <v>200</v>
      </c>
      <c r="B202" s="8" t="s">
        <v>1156</v>
      </c>
      <c r="C202" s="8" t="s">
        <v>15</v>
      </c>
      <c r="D202" s="8" t="s">
        <v>1157</v>
      </c>
      <c r="E202" s="8" t="s">
        <v>49</v>
      </c>
      <c r="F202" s="7">
        <v>100</v>
      </c>
      <c r="G202" s="8" t="s">
        <v>103</v>
      </c>
      <c r="H202" s="8" t="s">
        <v>1158</v>
      </c>
      <c r="I202" s="8" t="s">
        <v>125</v>
      </c>
      <c r="J202" s="8" t="s">
        <v>1014</v>
      </c>
      <c r="K202" s="8" t="s">
        <v>1159</v>
      </c>
      <c r="L202" s="11">
        <v>11.9</v>
      </c>
      <c r="M202" s="11">
        <v>6.5</v>
      </c>
    </row>
    <row r="203" ht="15" spans="1:13">
      <c r="A203" s="6">
        <v>201</v>
      </c>
      <c r="B203" s="8" t="s">
        <v>1160</v>
      </c>
      <c r="C203" s="8" t="s">
        <v>15</v>
      </c>
      <c r="D203" s="8" t="s">
        <v>1161</v>
      </c>
      <c r="E203" s="8" t="s">
        <v>80</v>
      </c>
      <c r="F203" s="7">
        <v>1</v>
      </c>
      <c r="G203" s="8" t="s">
        <v>1162</v>
      </c>
      <c r="H203" s="8" t="s">
        <v>1163</v>
      </c>
      <c r="I203" s="8" t="s">
        <v>1164</v>
      </c>
      <c r="J203" s="8" t="s">
        <v>1165</v>
      </c>
      <c r="K203" s="8" t="s">
        <v>1166</v>
      </c>
      <c r="L203" s="11">
        <v>420</v>
      </c>
      <c r="M203" s="11">
        <v>390</v>
      </c>
    </row>
    <row r="204" ht="15" spans="1:13">
      <c r="A204" s="6">
        <v>202</v>
      </c>
      <c r="B204" s="8" t="s">
        <v>1167</v>
      </c>
      <c r="C204" s="8" t="s">
        <v>15</v>
      </c>
      <c r="D204" s="8" t="s">
        <v>16</v>
      </c>
      <c r="E204" s="8" t="s">
        <v>17</v>
      </c>
      <c r="F204" s="7">
        <v>1</v>
      </c>
      <c r="G204" s="8" t="s">
        <v>1168</v>
      </c>
      <c r="H204" s="8" t="s">
        <v>1169</v>
      </c>
      <c r="I204" s="8" t="s">
        <v>20</v>
      </c>
      <c r="J204" s="8" t="s">
        <v>21</v>
      </c>
      <c r="K204" s="8" t="s">
        <v>1170</v>
      </c>
      <c r="L204" s="11">
        <v>59.56</v>
      </c>
      <c r="M204" s="11">
        <v>45.68</v>
      </c>
    </row>
    <row r="205" ht="15" spans="1:13">
      <c r="A205" s="6">
        <v>203</v>
      </c>
      <c r="B205" s="8" t="s">
        <v>1171</v>
      </c>
      <c r="C205" s="8" t="s">
        <v>15</v>
      </c>
      <c r="D205" s="8" t="s">
        <v>1172</v>
      </c>
      <c r="E205" s="8" t="s">
        <v>17</v>
      </c>
      <c r="F205" s="7">
        <v>1</v>
      </c>
      <c r="G205" s="8" t="s">
        <v>1173</v>
      </c>
      <c r="H205" s="8" t="s">
        <v>1174</v>
      </c>
      <c r="I205" s="8" t="s">
        <v>1175</v>
      </c>
      <c r="J205" s="8" t="s">
        <v>1176</v>
      </c>
      <c r="K205" s="8" t="s">
        <v>1177</v>
      </c>
      <c r="L205" s="11">
        <v>178.78</v>
      </c>
      <c r="M205" s="11">
        <v>175.28</v>
      </c>
    </row>
    <row r="206" ht="15" spans="1:13">
      <c r="A206" s="6">
        <v>204</v>
      </c>
      <c r="B206" s="8" t="s">
        <v>1178</v>
      </c>
      <c r="C206" s="8" t="s">
        <v>15</v>
      </c>
      <c r="D206" s="8" t="s">
        <v>1179</v>
      </c>
      <c r="E206" s="8" t="s">
        <v>17</v>
      </c>
      <c r="F206" s="7">
        <v>1</v>
      </c>
      <c r="G206" s="8" t="s">
        <v>1180</v>
      </c>
      <c r="H206" s="8" t="s">
        <v>1181</v>
      </c>
      <c r="I206" s="8" t="s">
        <v>216</v>
      </c>
      <c r="J206" s="8" t="s">
        <v>1182</v>
      </c>
      <c r="K206" s="8" t="s">
        <v>1183</v>
      </c>
      <c r="L206" s="11">
        <v>2</v>
      </c>
      <c r="M206" s="11">
        <v>1.97</v>
      </c>
    </row>
    <row r="207" ht="15" spans="1:13">
      <c r="A207" s="6">
        <v>205</v>
      </c>
      <c r="B207" s="8" t="s">
        <v>1184</v>
      </c>
      <c r="C207" s="8" t="s">
        <v>15</v>
      </c>
      <c r="D207" s="8" t="s">
        <v>1185</v>
      </c>
      <c r="E207" s="8" t="s">
        <v>80</v>
      </c>
      <c r="F207" s="7">
        <v>1</v>
      </c>
      <c r="G207" s="8" t="s">
        <v>1186</v>
      </c>
      <c r="H207" s="8" t="s">
        <v>1187</v>
      </c>
      <c r="I207" s="8" t="s">
        <v>1188</v>
      </c>
      <c r="J207" s="8" t="s">
        <v>1189</v>
      </c>
      <c r="K207" s="8" t="s">
        <v>1190</v>
      </c>
      <c r="L207" s="11">
        <v>6</v>
      </c>
      <c r="M207" s="11">
        <v>4.3</v>
      </c>
    </row>
    <row r="208" ht="15" spans="1:13">
      <c r="A208" s="6">
        <v>206</v>
      </c>
      <c r="B208" s="8" t="s">
        <v>1191</v>
      </c>
      <c r="C208" s="8" t="s">
        <v>15</v>
      </c>
      <c r="D208" s="8" t="s">
        <v>1185</v>
      </c>
      <c r="E208" s="8" t="s">
        <v>80</v>
      </c>
      <c r="F208" s="7">
        <v>1</v>
      </c>
      <c r="G208" s="8" t="s">
        <v>1192</v>
      </c>
      <c r="H208" s="8" t="s">
        <v>1193</v>
      </c>
      <c r="I208" s="8" t="s">
        <v>1194</v>
      </c>
      <c r="J208" s="8" t="s">
        <v>948</v>
      </c>
      <c r="K208" s="8" t="s">
        <v>1195</v>
      </c>
      <c r="L208" s="11">
        <v>2.62</v>
      </c>
      <c r="M208" s="11">
        <v>2.47</v>
      </c>
    </row>
    <row r="209" ht="15" spans="1:13">
      <c r="A209" s="6">
        <v>207</v>
      </c>
      <c r="B209" s="8" t="s">
        <v>1196</v>
      </c>
      <c r="C209" s="8" t="s">
        <v>15</v>
      </c>
      <c r="D209" s="8" t="s">
        <v>1185</v>
      </c>
      <c r="E209" s="8" t="s">
        <v>80</v>
      </c>
      <c r="F209" s="7">
        <v>1</v>
      </c>
      <c r="G209" s="8" t="s">
        <v>1197</v>
      </c>
      <c r="H209" s="8" t="s">
        <v>1198</v>
      </c>
      <c r="I209" s="8" t="s">
        <v>1199</v>
      </c>
      <c r="J209" s="8" t="s">
        <v>1200</v>
      </c>
      <c r="K209" s="8" t="s">
        <v>1201</v>
      </c>
      <c r="L209" s="11">
        <v>6.94</v>
      </c>
      <c r="M209" s="11">
        <v>6.7</v>
      </c>
    </row>
    <row r="210" ht="15" spans="1:13">
      <c r="A210" s="6">
        <v>208</v>
      </c>
      <c r="B210" s="8" t="s">
        <v>1202</v>
      </c>
      <c r="C210" s="8" t="s">
        <v>15</v>
      </c>
      <c r="D210" s="8" t="s">
        <v>1185</v>
      </c>
      <c r="E210" s="8" t="s">
        <v>80</v>
      </c>
      <c r="F210" s="7">
        <v>1</v>
      </c>
      <c r="G210" s="8" t="s">
        <v>1203</v>
      </c>
      <c r="H210" s="8" t="s">
        <v>1204</v>
      </c>
      <c r="I210" s="8" t="s">
        <v>1205</v>
      </c>
      <c r="J210" s="8" t="s">
        <v>1206</v>
      </c>
      <c r="K210" s="8" t="s">
        <v>1207</v>
      </c>
      <c r="L210" s="11">
        <v>4.46</v>
      </c>
      <c r="M210" s="11">
        <v>4.3</v>
      </c>
    </row>
    <row r="211" ht="15" spans="1:13">
      <c r="A211" s="6">
        <v>209</v>
      </c>
      <c r="B211" s="8" t="s">
        <v>1208</v>
      </c>
      <c r="C211" s="8" t="s">
        <v>15</v>
      </c>
      <c r="D211" s="8" t="s">
        <v>1185</v>
      </c>
      <c r="E211" s="8" t="s">
        <v>80</v>
      </c>
      <c r="F211" s="7">
        <v>1</v>
      </c>
      <c r="G211" s="8" t="s">
        <v>1197</v>
      </c>
      <c r="H211" s="8" t="s">
        <v>1198</v>
      </c>
      <c r="I211" s="8" t="s">
        <v>1209</v>
      </c>
      <c r="J211" s="8" t="s">
        <v>1200</v>
      </c>
      <c r="K211" s="8" t="s">
        <v>1201</v>
      </c>
      <c r="L211" s="11">
        <v>6.7</v>
      </c>
      <c r="M211" s="11">
        <v>6.48</v>
      </c>
    </row>
    <row r="212" ht="15" spans="1:13">
      <c r="A212" s="6">
        <v>210</v>
      </c>
      <c r="B212" s="8" t="s">
        <v>1210</v>
      </c>
      <c r="C212" s="8" t="s">
        <v>15</v>
      </c>
      <c r="D212" s="8" t="s">
        <v>1185</v>
      </c>
      <c r="E212" s="8" t="s">
        <v>80</v>
      </c>
      <c r="F212" s="7">
        <v>1</v>
      </c>
      <c r="G212" s="8" t="s">
        <v>1192</v>
      </c>
      <c r="H212" s="8" t="s">
        <v>1193</v>
      </c>
      <c r="I212" s="8" t="s">
        <v>1211</v>
      </c>
      <c r="J212" s="8" t="s">
        <v>948</v>
      </c>
      <c r="K212" s="8" t="s">
        <v>1195</v>
      </c>
      <c r="L212" s="11">
        <v>5.75</v>
      </c>
      <c r="M212" s="11">
        <v>4.82</v>
      </c>
    </row>
    <row r="213" ht="15" spans="1:13">
      <c r="A213" s="6">
        <v>211</v>
      </c>
      <c r="B213" s="8" t="s">
        <v>1212</v>
      </c>
      <c r="C213" s="8" t="s">
        <v>15</v>
      </c>
      <c r="D213" s="8" t="s">
        <v>1185</v>
      </c>
      <c r="E213" s="8" t="s">
        <v>80</v>
      </c>
      <c r="F213" s="7">
        <v>1</v>
      </c>
      <c r="G213" s="8" t="s">
        <v>1192</v>
      </c>
      <c r="H213" s="8" t="s">
        <v>1193</v>
      </c>
      <c r="I213" s="8" t="s">
        <v>1199</v>
      </c>
      <c r="J213" s="8" t="s">
        <v>948</v>
      </c>
      <c r="K213" s="8" t="s">
        <v>1195</v>
      </c>
      <c r="L213" s="11">
        <v>3.55</v>
      </c>
      <c r="M213" s="11">
        <v>3.47</v>
      </c>
    </row>
    <row r="214" ht="15" spans="1:13">
      <c r="A214" s="6">
        <v>212</v>
      </c>
      <c r="B214" s="8" t="s">
        <v>1213</v>
      </c>
      <c r="C214" s="8" t="s">
        <v>15</v>
      </c>
      <c r="D214" s="8" t="s">
        <v>1185</v>
      </c>
      <c r="E214" s="8" t="s">
        <v>80</v>
      </c>
      <c r="F214" s="7">
        <v>1</v>
      </c>
      <c r="G214" s="8" t="s">
        <v>1192</v>
      </c>
      <c r="H214" s="8" t="s">
        <v>1193</v>
      </c>
      <c r="I214" s="8" t="s">
        <v>1188</v>
      </c>
      <c r="J214" s="8" t="s">
        <v>1189</v>
      </c>
      <c r="K214" s="8" t="s">
        <v>1214</v>
      </c>
      <c r="L214" s="11">
        <v>6</v>
      </c>
      <c r="M214" s="11">
        <v>4.3</v>
      </c>
    </row>
    <row r="215" ht="15" spans="1:13">
      <c r="A215" s="6">
        <v>213</v>
      </c>
      <c r="B215" s="8" t="s">
        <v>1215</v>
      </c>
      <c r="C215" s="8" t="s">
        <v>15</v>
      </c>
      <c r="D215" s="8" t="s">
        <v>1185</v>
      </c>
      <c r="E215" s="8" t="s">
        <v>80</v>
      </c>
      <c r="F215" s="7">
        <v>1</v>
      </c>
      <c r="G215" s="8" t="s">
        <v>1203</v>
      </c>
      <c r="H215" s="8" t="s">
        <v>1204</v>
      </c>
      <c r="I215" s="8" t="s">
        <v>1211</v>
      </c>
      <c r="J215" s="8" t="s">
        <v>948</v>
      </c>
      <c r="K215" s="8" t="s">
        <v>1216</v>
      </c>
      <c r="L215" s="11">
        <v>6.2</v>
      </c>
      <c r="M215" s="11">
        <v>5.15</v>
      </c>
    </row>
    <row r="216" ht="15" spans="1:13">
      <c r="A216" s="6">
        <v>214</v>
      </c>
      <c r="B216" s="8" t="s">
        <v>1217</v>
      </c>
      <c r="C216" s="8" t="s">
        <v>15</v>
      </c>
      <c r="D216" s="8" t="s">
        <v>1185</v>
      </c>
      <c r="E216" s="8" t="s">
        <v>80</v>
      </c>
      <c r="F216" s="7">
        <v>1</v>
      </c>
      <c r="G216" s="8" t="s">
        <v>1203</v>
      </c>
      <c r="H216" s="8" t="s">
        <v>1204</v>
      </c>
      <c r="I216" s="8" t="s">
        <v>1199</v>
      </c>
      <c r="J216" s="8" t="s">
        <v>948</v>
      </c>
      <c r="K216" s="8" t="s">
        <v>1216</v>
      </c>
      <c r="L216" s="11">
        <v>3.75</v>
      </c>
      <c r="M216" s="11">
        <v>3.48</v>
      </c>
    </row>
    <row r="217" ht="15" spans="1:13">
      <c r="A217" s="6">
        <v>215</v>
      </c>
      <c r="B217" s="8" t="s">
        <v>1218</v>
      </c>
      <c r="C217" s="8" t="s">
        <v>15</v>
      </c>
      <c r="D217" s="8" t="s">
        <v>1185</v>
      </c>
      <c r="E217" s="8" t="s">
        <v>80</v>
      </c>
      <c r="F217" s="7">
        <v>1</v>
      </c>
      <c r="G217" s="8" t="s">
        <v>1203</v>
      </c>
      <c r="H217" s="8" t="s">
        <v>1219</v>
      </c>
      <c r="I217" s="8" t="s">
        <v>216</v>
      </c>
      <c r="J217" s="8" t="s">
        <v>1220</v>
      </c>
      <c r="K217" s="8" t="s">
        <v>1221</v>
      </c>
      <c r="L217" s="11">
        <v>1.15</v>
      </c>
      <c r="M217" s="11">
        <v>1.11</v>
      </c>
    </row>
    <row r="218" ht="15" spans="1:13">
      <c r="A218" s="6">
        <v>216</v>
      </c>
      <c r="B218" s="8" t="s">
        <v>1222</v>
      </c>
      <c r="C218" s="8" t="s">
        <v>15</v>
      </c>
      <c r="D218" s="8" t="s">
        <v>1185</v>
      </c>
      <c r="E218" s="8" t="s">
        <v>80</v>
      </c>
      <c r="F218" s="7">
        <v>1</v>
      </c>
      <c r="G218" s="8" t="s">
        <v>1203</v>
      </c>
      <c r="H218" s="8" t="s">
        <v>1204</v>
      </c>
      <c r="I218" s="8" t="s">
        <v>1188</v>
      </c>
      <c r="J218" s="8" t="s">
        <v>1189</v>
      </c>
      <c r="K218" s="8" t="s">
        <v>1223</v>
      </c>
      <c r="L218" s="11">
        <v>6.7</v>
      </c>
      <c r="M218" s="11">
        <v>4.6</v>
      </c>
    </row>
    <row r="219" ht="15" spans="1:13">
      <c r="A219" s="6">
        <v>217</v>
      </c>
      <c r="B219" s="8" t="s">
        <v>1224</v>
      </c>
      <c r="C219" s="8" t="s">
        <v>15</v>
      </c>
      <c r="D219" s="8" t="s">
        <v>1185</v>
      </c>
      <c r="E219" s="8" t="s">
        <v>80</v>
      </c>
      <c r="F219" s="7">
        <v>1</v>
      </c>
      <c r="G219" s="8" t="s">
        <v>1225</v>
      </c>
      <c r="H219" s="8" t="s">
        <v>1226</v>
      </c>
      <c r="I219" s="8" t="s">
        <v>1205</v>
      </c>
      <c r="J219" s="8" t="s">
        <v>1206</v>
      </c>
      <c r="K219" s="8" t="s">
        <v>1227</v>
      </c>
      <c r="L219" s="11">
        <v>5.28</v>
      </c>
      <c r="M219" s="11">
        <v>5</v>
      </c>
    </row>
    <row r="220" ht="15" spans="1:13">
      <c r="A220" s="6">
        <v>218</v>
      </c>
      <c r="B220" s="8" t="s">
        <v>1228</v>
      </c>
      <c r="C220" s="8" t="s">
        <v>15</v>
      </c>
      <c r="D220" s="8" t="s">
        <v>1185</v>
      </c>
      <c r="E220" s="8" t="s">
        <v>80</v>
      </c>
      <c r="F220" s="7">
        <v>1</v>
      </c>
      <c r="G220" s="8" t="s">
        <v>1203</v>
      </c>
      <c r="H220" s="8" t="s">
        <v>1219</v>
      </c>
      <c r="I220" s="8" t="s">
        <v>216</v>
      </c>
      <c r="J220" s="8" t="s">
        <v>948</v>
      </c>
      <c r="K220" s="8" t="s">
        <v>1216</v>
      </c>
      <c r="L220" s="11">
        <v>2.15</v>
      </c>
      <c r="M220" s="11">
        <v>2.1</v>
      </c>
    </row>
    <row r="221" ht="15" spans="1:13">
      <c r="A221" s="6">
        <v>219</v>
      </c>
      <c r="B221" s="8" t="s">
        <v>1229</v>
      </c>
      <c r="C221" s="8" t="s">
        <v>15</v>
      </c>
      <c r="D221" s="8" t="s">
        <v>1185</v>
      </c>
      <c r="E221" s="8" t="s">
        <v>80</v>
      </c>
      <c r="F221" s="7">
        <v>1</v>
      </c>
      <c r="G221" s="8" t="s">
        <v>1230</v>
      </c>
      <c r="H221" s="8" t="s">
        <v>1231</v>
      </c>
      <c r="I221" s="8" t="s">
        <v>1205</v>
      </c>
      <c r="J221" s="8" t="s">
        <v>1220</v>
      </c>
      <c r="K221" s="8" t="s">
        <v>1232</v>
      </c>
      <c r="L221" s="11">
        <v>4.15</v>
      </c>
      <c r="M221" s="11">
        <v>2.74</v>
      </c>
    </row>
    <row r="222" ht="15" spans="1:13">
      <c r="A222" s="6">
        <v>220</v>
      </c>
      <c r="B222" s="8" t="s">
        <v>1233</v>
      </c>
      <c r="C222" s="8" t="s">
        <v>15</v>
      </c>
      <c r="D222" s="8" t="s">
        <v>1185</v>
      </c>
      <c r="E222" s="8" t="s">
        <v>80</v>
      </c>
      <c r="F222" s="7">
        <v>1</v>
      </c>
      <c r="G222" s="8" t="s">
        <v>1230</v>
      </c>
      <c r="H222" s="8" t="s">
        <v>1234</v>
      </c>
      <c r="I222" s="8" t="s">
        <v>216</v>
      </c>
      <c r="J222" s="8" t="s">
        <v>1220</v>
      </c>
      <c r="K222" s="8" t="s">
        <v>1232</v>
      </c>
      <c r="L222" s="11">
        <v>1.15</v>
      </c>
      <c r="M222" s="11">
        <v>1.11</v>
      </c>
    </row>
    <row r="223" ht="15" spans="1:13">
      <c r="A223" s="6">
        <v>221</v>
      </c>
      <c r="B223" s="8" t="s">
        <v>1235</v>
      </c>
      <c r="C223" s="8" t="s">
        <v>15</v>
      </c>
      <c r="D223" s="8" t="s">
        <v>1185</v>
      </c>
      <c r="E223" s="8" t="s">
        <v>80</v>
      </c>
      <c r="F223" s="7">
        <v>1</v>
      </c>
      <c r="G223" s="8" t="s">
        <v>1230</v>
      </c>
      <c r="H223" s="8" t="s">
        <v>1231</v>
      </c>
      <c r="I223" s="8" t="s">
        <v>1188</v>
      </c>
      <c r="J223" s="8" t="s">
        <v>1189</v>
      </c>
      <c r="K223" s="8" t="s">
        <v>1236</v>
      </c>
      <c r="L223" s="11">
        <v>6.7</v>
      </c>
      <c r="M223" s="11">
        <v>4.6</v>
      </c>
    </row>
    <row r="224" ht="15" spans="1:13">
      <c r="A224" s="6">
        <v>222</v>
      </c>
      <c r="B224" s="8" t="s">
        <v>1237</v>
      </c>
      <c r="C224" s="8" t="s">
        <v>15</v>
      </c>
      <c r="D224" s="8" t="s">
        <v>1185</v>
      </c>
      <c r="E224" s="8" t="s">
        <v>80</v>
      </c>
      <c r="F224" s="7">
        <v>1</v>
      </c>
      <c r="G224" s="8" t="s">
        <v>1238</v>
      </c>
      <c r="H224" s="8" t="s">
        <v>1239</v>
      </c>
      <c r="I224" s="8" t="s">
        <v>1211</v>
      </c>
      <c r="J224" s="8" t="s">
        <v>948</v>
      </c>
      <c r="K224" s="8" t="s">
        <v>1240</v>
      </c>
      <c r="L224" s="11">
        <v>6.79</v>
      </c>
      <c r="M224" s="11">
        <v>5.75</v>
      </c>
    </row>
    <row r="225" ht="15" spans="1:13">
      <c r="A225" s="6">
        <v>223</v>
      </c>
      <c r="B225" s="8" t="s">
        <v>1241</v>
      </c>
      <c r="C225" s="8" t="s">
        <v>15</v>
      </c>
      <c r="D225" s="8" t="s">
        <v>1185</v>
      </c>
      <c r="E225" s="8" t="s">
        <v>80</v>
      </c>
      <c r="F225" s="7">
        <v>1</v>
      </c>
      <c r="G225" s="8" t="s">
        <v>1242</v>
      </c>
      <c r="H225" s="8" t="s">
        <v>1243</v>
      </c>
      <c r="I225" s="8" t="s">
        <v>1188</v>
      </c>
      <c r="J225" s="8" t="s">
        <v>1189</v>
      </c>
      <c r="K225" s="8" t="s">
        <v>1244</v>
      </c>
      <c r="L225" s="11">
        <v>7.5</v>
      </c>
      <c r="M225" s="11">
        <v>4.8</v>
      </c>
    </row>
    <row r="226" ht="15" spans="1:13">
      <c r="A226" s="6">
        <v>224</v>
      </c>
      <c r="B226" s="8" t="s">
        <v>1245</v>
      </c>
      <c r="C226" s="8" t="s">
        <v>15</v>
      </c>
      <c r="D226" s="8" t="s">
        <v>1185</v>
      </c>
      <c r="E226" s="8" t="s">
        <v>80</v>
      </c>
      <c r="F226" s="7">
        <v>1</v>
      </c>
      <c r="G226" s="8" t="s">
        <v>1225</v>
      </c>
      <c r="H226" s="8" t="s">
        <v>1226</v>
      </c>
      <c r="I226" s="8" t="s">
        <v>1188</v>
      </c>
      <c r="J226" s="8" t="s">
        <v>1189</v>
      </c>
      <c r="K226" s="8" t="s">
        <v>1246</v>
      </c>
      <c r="L226" s="11">
        <v>7.5</v>
      </c>
      <c r="M226" s="11">
        <v>4.8</v>
      </c>
    </row>
    <row r="227" ht="15" spans="1:13">
      <c r="A227" s="6">
        <v>225</v>
      </c>
      <c r="B227" s="8" t="s">
        <v>1247</v>
      </c>
      <c r="C227" s="8" t="s">
        <v>15</v>
      </c>
      <c r="D227" s="8" t="s">
        <v>1185</v>
      </c>
      <c r="E227" s="8" t="s">
        <v>80</v>
      </c>
      <c r="F227" s="7">
        <v>1</v>
      </c>
      <c r="G227" s="8" t="s">
        <v>1248</v>
      </c>
      <c r="H227" s="8" t="s">
        <v>1249</v>
      </c>
      <c r="I227" s="8" t="s">
        <v>1209</v>
      </c>
      <c r="J227" s="8" t="s">
        <v>1200</v>
      </c>
      <c r="K227" s="8" t="s">
        <v>1250</v>
      </c>
      <c r="L227" s="11">
        <v>4.57</v>
      </c>
      <c r="M227" s="11">
        <v>3.78</v>
      </c>
    </row>
    <row r="228" ht="15" spans="1:13">
      <c r="A228" s="6">
        <v>226</v>
      </c>
      <c r="B228" s="8" t="s">
        <v>1251</v>
      </c>
      <c r="C228" s="8" t="s">
        <v>15</v>
      </c>
      <c r="D228" s="8" t="s">
        <v>1185</v>
      </c>
      <c r="E228" s="8" t="s">
        <v>80</v>
      </c>
      <c r="F228" s="7">
        <v>1</v>
      </c>
      <c r="G228" s="8" t="s">
        <v>1248</v>
      </c>
      <c r="H228" s="8" t="s">
        <v>1249</v>
      </c>
      <c r="I228" s="8" t="s">
        <v>1252</v>
      </c>
      <c r="J228" s="8" t="s">
        <v>176</v>
      </c>
      <c r="K228" s="8" t="s">
        <v>1253</v>
      </c>
      <c r="L228" s="11">
        <v>3.79</v>
      </c>
      <c r="M228" s="11">
        <v>3.41</v>
      </c>
    </row>
    <row r="229" ht="15" spans="1:13">
      <c r="A229" s="6">
        <v>227</v>
      </c>
      <c r="B229" s="8" t="s">
        <v>1254</v>
      </c>
      <c r="C229" s="8" t="s">
        <v>15</v>
      </c>
      <c r="D229" s="8" t="s">
        <v>1255</v>
      </c>
      <c r="E229" s="8" t="s">
        <v>80</v>
      </c>
      <c r="F229" s="7">
        <v>1</v>
      </c>
      <c r="G229" s="8" t="s">
        <v>1256</v>
      </c>
      <c r="H229" s="8" t="s">
        <v>1257</v>
      </c>
      <c r="I229" s="8" t="s">
        <v>216</v>
      </c>
      <c r="J229" s="8" t="s">
        <v>1220</v>
      </c>
      <c r="K229" s="8" t="s">
        <v>1258</v>
      </c>
      <c r="L229" s="11">
        <v>1</v>
      </c>
      <c r="M229" s="11">
        <v>0.93</v>
      </c>
    </row>
    <row r="230" ht="15" spans="1:13">
      <c r="A230" s="6">
        <v>228</v>
      </c>
      <c r="B230" s="8" t="s">
        <v>1259</v>
      </c>
      <c r="C230" s="8" t="s">
        <v>15</v>
      </c>
      <c r="D230" s="8" t="s">
        <v>1255</v>
      </c>
      <c r="E230" s="8" t="s">
        <v>80</v>
      </c>
      <c r="F230" s="7">
        <v>1</v>
      </c>
      <c r="G230" s="8" t="s">
        <v>1256</v>
      </c>
      <c r="H230" s="8" t="s">
        <v>1260</v>
      </c>
      <c r="I230" s="8" t="s">
        <v>1188</v>
      </c>
      <c r="J230" s="8" t="s">
        <v>1189</v>
      </c>
      <c r="K230" s="8" t="s">
        <v>1261</v>
      </c>
      <c r="L230" s="11">
        <v>6</v>
      </c>
      <c r="M230" s="11">
        <v>4.4</v>
      </c>
    </row>
    <row r="231" ht="15" spans="1:13">
      <c r="A231" s="6">
        <v>229</v>
      </c>
      <c r="B231" s="8" t="s">
        <v>1262</v>
      </c>
      <c r="C231" s="8" t="s">
        <v>15</v>
      </c>
      <c r="D231" s="8" t="s">
        <v>1255</v>
      </c>
      <c r="E231" s="8" t="s">
        <v>80</v>
      </c>
      <c r="F231" s="7">
        <v>1</v>
      </c>
      <c r="G231" s="8" t="s">
        <v>1263</v>
      </c>
      <c r="H231" s="8" t="s">
        <v>1264</v>
      </c>
      <c r="I231" s="8" t="s">
        <v>1205</v>
      </c>
      <c r="J231" s="8" t="s">
        <v>1206</v>
      </c>
      <c r="K231" s="8" t="s">
        <v>1265</v>
      </c>
      <c r="L231" s="11">
        <v>4.55</v>
      </c>
      <c r="M231" s="11">
        <v>4.3</v>
      </c>
    </row>
    <row r="232" ht="15" spans="1:13">
      <c r="A232" s="6">
        <v>230</v>
      </c>
      <c r="B232" s="8" t="s">
        <v>1266</v>
      </c>
      <c r="C232" s="8" t="s">
        <v>15</v>
      </c>
      <c r="D232" s="8" t="s">
        <v>1255</v>
      </c>
      <c r="E232" s="8" t="s">
        <v>80</v>
      </c>
      <c r="F232" s="7">
        <v>1</v>
      </c>
      <c r="G232" s="8" t="s">
        <v>1263</v>
      </c>
      <c r="H232" s="8" t="s">
        <v>1267</v>
      </c>
      <c r="I232" s="8" t="s">
        <v>1268</v>
      </c>
      <c r="J232" s="8" t="s">
        <v>1206</v>
      </c>
      <c r="K232" s="8" t="s">
        <v>1265</v>
      </c>
      <c r="L232" s="11">
        <v>4.3</v>
      </c>
      <c r="M232" s="11">
        <v>2.12</v>
      </c>
    </row>
    <row r="233" ht="15" spans="1:13">
      <c r="A233" s="6">
        <v>231</v>
      </c>
      <c r="B233" s="8" t="s">
        <v>1269</v>
      </c>
      <c r="C233" s="8" t="s">
        <v>15</v>
      </c>
      <c r="D233" s="8" t="s">
        <v>1255</v>
      </c>
      <c r="E233" s="8" t="s">
        <v>80</v>
      </c>
      <c r="F233" s="7">
        <v>1</v>
      </c>
      <c r="G233" s="8" t="s">
        <v>1263</v>
      </c>
      <c r="H233" s="8" t="s">
        <v>1264</v>
      </c>
      <c r="I233" s="8" t="s">
        <v>1188</v>
      </c>
      <c r="J233" s="8" t="s">
        <v>1189</v>
      </c>
      <c r="K233" s="8" t="s">
        <v>1270</v>
      </c>
      <c r="L233" s="11">
        <v>6.7</v>
      </c>
      <c r="M233" s="11">
        <v>4.6</v>
      </c>
    </row>
    <row r="234" ht="15" spans="1:13">
      <c r="A234" s="6">
        <v>232</v>
      </c>
      <c r="B234" s="8" t="s">
        <v>1271</v>
      </c>
      <c r="C234" s="8" t="s">
        <v>15</v>
      </c>
      <c r="D234" s="8" t="s">
        <v>1255</v>
      </c>
      <c r="E234" s="8" t="s">
        <v>80</v>
      </c>
      <c r="F234" s="7">
        <v>1</v>
      </c>
      <c r="G234" s="8" t="s">
        <v>1272</v>
      </c>
      <c r="H234" s="8" t="s">
        <v>1273</v>
      </c>
      <c r="I234" s="8" t="s">
        <v>1188</v>
      </c>
      <c r="J234" s="8" t="s">
        <v>1189</v>
      </c>
      <c r="K234" s="8" t="s">
        <v>1274</v>
      </c>
      <c r="L234" s="11">
        <v>7.5</v>
      </c>
      <c r="M234" s="11">
        <v>4.8</v>
      </c>
    </row>
    <row r="235" ht="15" spans="1:13">
      <c r="A235" s="6">
        <v>233</v>
      </c>
      <c r="B235" s="8" t="s">
        <v>1275</v>
      </c>
      <c r="C235" s="8" t="s">
        <v>15</v>
      </c>
      <c r="D235" s="8" t="s">
        <v>79</v>
      </c>
      <c r="E235" s="8" t="s">
        <v>80</v>
      </c>
      <c r="F235" s="7">
        <v>1</v>
      </c>
      <c r="G235" s="8" t="s">
        <v>1276</v>
      </c>
      <c r="H235" s="8" t="s">
        <v>1277</v>
      </c>
      <c r="I235" s="8" t="s">
        <v>1278</v>
      </c>
      <c r="J235" s="8" t="s">
        <v>1279</v>
      </c>
      <c r="K235" s="8" t="s">
        <v>1280</v>
      </c>
      <c r="L235" s="11">
        <v>38.9</v>
      </c>
      <c r="M235" s="11">
        <v>28.6</v>
      </c>
    </row>
    <row r="236" ht="15" spans="1:13">
      <c r="A236" s="6">
        <v>234</v>
      </c>
      <c r="B236" s="8" t="s">
        <v>1281</v>
      </c>
      <c r="C236" s="8" t="s">
        <v>15</v>
      </c>
      <c r="D236" s="8" t="s">
        <v>1282</v>
      </c>
      <c r="E236" s="8" t="s">
        <v>17</v>
      </c>
      <c r="F236" s="7">
        <v>1</v>
      </c>
      <c r="G236" s="8" t="s">
        <v>1180</v>
      </c>
      <c r="H236" s="8" t="s">
        <v>1181</v>
      </c>
      <c r="I236" s="8" t="s">
        <v>1283</v>
      </c>
      <c r="J236" s="8" t="s">
        <v>1284</v>
      </c>
      <c r="K236" s="8" t="s">
        <v>1285</v>
      </c>
      <c r="L236" s="11">
        <v>380</v>
      </c>
      <c r="M236" s="11">
        <v>169.66</v>
      </c>
    </row>
    <row r="237" ht="15" spans="1:13">
      <c r="A237" s="6">
        <v>235</v>
      </c>
      <c r="B237" s="8" t="s">
        <v>1286</v>
      </c>
      <c r="C237" s="8" t="s">
        <v>15</v>
      </c>
      <c r="D237" s="8" t="s">
        <v>1287</v>
      </c>
      <c r="E237" s="8" t="s">
        <v>80</v>
      </c>
      <c r="F237" s="7">
        <v>1</v>
      </c>
      <c r="G237" s="8" t="s">
        <v>1288</v>
      </c>
      <c r="H237" s="8" t="s">
        <v>1289</v>
      </c>
      <c r="I237" s="8" t="s">
        <v>1205</v>
      </c>
      <c r="J237" s="8" t="s">
        <v>1206</v>
      </c>
      <c r="K237" s="8" t="s">
        <v>1290</v>
      </c>
      <c r="L237" s="11">
        <v>4.3</v>
      </c>
      <c r="M237" s="11">
        <v>3.8</v>
      </c>
    </row>
    <row r="238" ht="15" spans="1:13">
      <c r="A238" s="6">
        <v>236</v>
      </c>
      <c r="B238" s="8" t="s">
        <v>1291</v>
      </c>
      <c r="C238" s="8" t="s">
        <v>15</v>
      </c>
      <c r="D238" s="8" t="s">
        <v>1287</v>
      </c>
      <c r="E238" s="8" t="s">
        <v>80</v>
      </c>
      <c r="F238" s="7">
        <v>1</v>
      </c>
      <c r="G238" s="8" t="s">
        <v>1292</v>
      </c>
      <c r="H238" s="8" t="s">
        <v>1293</v>
      </c>
      <c r="I238" s="8" t="s">
        <v>1209</v>
      </c>
      <c r="J238" s="8" t="s">
        <v>1200</v>
      </c>
      <c r="K238" s="8" t="s">
        <v>1294</v>
      </c>
      <c r="L238" s="11">
        <v>6.36</v>
      </c>
      <c r="M238" s="11">
        <v>6.05</v>
      </c>
    </row>
    <row r="239" ht="15" spans="1:13">
      <c r="A239" s="6">
        <v>237</v>
      </c>
      <c r="B239" s="8" t="s">
        <v>1295</v>
      </c>
      <c r="C239" s="8" t="s">
        <v>15</v>
      </c>
      <c r="D239" s="8" t="s">
        <v>1287</v>
      </c>
      <c r="E239" s="8" t="s">
        <v>80</v>
      </c>
      <c r="F239" s="7">
        <v>1</v>
      </c>
      <c r="G239" s="8" t="s">
        <v>1288</v>
      </c>
      <c r="H239" s="8" t="s">
        <v>1296</v>
      </c>
      <c r="I239" s="8" t="s">
        <v>216</v>
      </c>
      <c r="J239" s="8" t="s">
        <v>1220</v>
      </c>
      <c r="K239" s="8" t="s">
        <v>1297</v>
      </c>
      <c r="L239" s="11">
        <v>0.98</v>
      </c>
      <c r="M239" s="11">
        <v>0.93</v>
      </c>
    </row>
    <row r="240" ht="15" spans="1:13">
      <c r="A240" s="6">
        <v>238</v>
      </c>
      <c r="B240" s="8" t="s">
        <v>1298</v>
      </c>
      <c r="C240" s="8" t="s">
        <v>15</v>
      </c>
      <c r="D240" s="8" t="s">
        <v>1287</v>
      </c>
      <c r="E240" s="8" t="s">
        <v>80</v>
      </c>
      <c r="F240" s="7">
        <v>1</v>
      </c>
      <c r="G240" s="8" t="s">
        <v>1288</v>
      </c>
      <c r="H240" s="8" t="s">
        <v>1289</v>
      </c>
      <c r="I240" s="8" t="s">
        <v>1188</v>
      </c>
      <c r="J240" s="8" t="s">
        <v>1189</v>
      </c>
      <c r="K240" s="8" t="s">
        <v>1299</v>
      </c>
      <c r="L240" s="11">
        <v>6</v>
      </c>
      <c r="M240" s="11">
        <v>4.4</v>
      </c>
    </row>
    <row r="241" ht="15" spans="1:13">
      <c r="A241" s="6">
        <v>239</v>
      </c>
      <c r="B241" s="8" t="s">
        <v>1300</v>
      </c>
      <c r="C241" s="8" t="s">
        <v>15</v>
      </c>
      <c r="D241" s="8" t="s">
        <v>1287</v>
      </c>
      <c r="E241" s="8" t="s">
        <v>80</v>
      </c>
      <c r="F241" s="7">
        <v>1</v>
      </c>
      <c r="G241" s="8" t="s">
        <v>1301</v>
      </c>
      <c r="H241" s="8" t="s">
        <v>1302</v>
      </c>
      <c r="I241" s="8" t="s">
        <v>1205</v>
      </c>
      <c r="J241" s="8" t="s">
        <v>1206</v>
      </c>
      <c r="K241" s="8" t="s">
        <v>1303</v>
      </c>
      <c r="L241" s="11">
        <v>4.46</v>
      </c>
      <c r="M241" s="11">
        <v>4.3</v>
      </c>
    </row>
    <row r="242" ht="15" spans="1:13">
      <c r="A242" s="6">
        <v>240</v>
      </c>
      <c r="B242" s="8" t="s">
        <v>1304</v>
      </c>
      <c r="C242" s="8" t="s">
        <v>15</v>
      </c>
      <c r="D242" s="8" t="s">
        <v>1287</v>
      </c>
      <c r="E242" s="8" t="s">
        <v>80</v>
      </c>
      <c r="F242" s="7">
        <v>1</v>
      </c>
      <c r="G242" s="8" t="s">
        <v>1301</v>
      </c>
      <c r="H242" s="8" t="s">
        <v>1305</v>
      </c>
      <c r="I242" s="8" t="s">
        <v>1268</v>
      </c>
      <c r="J242" s="8" t="s">
        <v>1206</v>
      </c>
      <c r="K242" s="8" t="s">
        <v>1303</v>
      </c>
      <c r="L242" s="11">
        <v>4.3</v>
      </c>
      <c r="M242" s="11">
        <v>2.21</v>
      </c>
    </row>
    <row r="243" ht="15" spans="1:13">
      <c r="A243" s="6">
        <v>241</v>
      </c>
      <c r="B243" s="8" t="s">
        <v>1306</v>
      </c>
      <c r="C243" s="8" t="s">
        <v>15</v>
      </c>
      <c r="D243" s="8" t="s">
        <v>1287</v>
      </c>
      <c r="E243" s="8" t="s">
        <v>80</v>
      </c>
      <c r="F243" s="7">
        <v>1</v>
      </c>
      <c r="G243" s="8" t="s">
        <v>1301</v>
      </c>
      <c r="H243" s="8" t="s">
        <v>1305</v>
      </c>
      <c r="I243" s="8" t="s">
        <v>216</v>
      </c>
      <c r="J243" s="8" t="s">
        <v>1220</v>
      </c>
      <c r="K243" s="8" t="s">
        <v>1307</v>
      </c>
      <c r="L243" s="11">
        <v>1.1</v>
      </c>
      <c r="M243" s="11">
        <v>0.97</v>
      </c>
    </row>
    <row r="244" ht="15" spans="1:13">
      <c r="A244" s="6">
        <v>242</v>
      </c>
      <c r="B244" s="8" t="s">
        <v>1308</v>
      </c>
      <c r="C244" s="8" t="s">
        <v>15</v>
      </c>
      <c r="D244" s="8" t="s">
        <v>1287</v>
      </c>
      <c r="E244" s="8" t="s">
        <v>80</v>
      </c>
      <c r="F244" s="7">
        <v>1</v>
      </c>
      <c r="G244" s="8" t="s">
        <v>1301</v>
      </c>
      <c r="H244" s="8" t="s">
        <v>1302</v>
      </c>
      <c r="I244" s="8" t="s">
        <v>1188</v>
      </c>
      <c r="J244" s="8" t="s">
        <v>1189</v>
      </c>
      <c r="K244" s="8" t="s">
        <v>1309</v>
      </c>
      <c r="L244" s="11">
        <v>6.7</v>
      </c>
      <c r="M244" s="11">
        <v>4.7</v>
      </c>
    </row>
    <row r="245" ht="15" spans="1:13">
      <c r="A245" s="6">
        <v>243</v>
      </c>
      <c r="B245" s="8" t="s">
        <v>1310</v>
      </c>
      <c r="C245" s="8" t="s">
        <v>15</v>
      </c>
      <c r="D245" s="8" t="s">
        <v>1287</v>
      </c>
      <c r="E245" s="8" t="s">
        <v>80</v>
      </c>
      <c r="F245" s="7">
        <v>1</v>
      </c>
      <c r="G245" s="8" t="s">
        <v>1311</v>
      </c>
      <c r="H245" s="8" t="s">
        <v>1312</v>
      </c>
      <c r="I245" s="8" t="s">
        <v>1205</v>
      </c>
      <c r="J245" s="8" t="s">
        <v>1206</v>
      </c>
      <c r="K245" s="8" t="s">
        <v>1313</v>
      </c>
      <c r="L245" s="11">
        <v>5.25</v>
      </c>
      <c r="M245" s="11">
        <v>5</v>
      </c>
    </row>
    <row r="246" ht="15" spans="1:13">
      <c r="A246" s="6">
        <v>244</v>
      </c>
      <c r="B246" s="8" t="s">
        <v>1314</v>
      </c>
      <c r="C246" s="8" t="s">
        <v>15</v>
      </c>
      <c r="D246" s="8" t="s">
        <v>1287</v>
      </c>
      <c r="E246" s="8" t="s">
        <v>80</v>
      </c>
      <c r="F246" s="7">
        <v>1</v>
      </c>
      <c r="G246" s="8" t="s">
        <v>1311</v>
      </c>
      <c r="H246" s="8" t="s">
        <v>1312</v>
      </c>
      <c r="I246" s="8" t="s">
        <v>1315</v>
      </c>
      <c r="J246" s="8" t="s">
        <v>1220</v>
      </c>
      <c r="K246" s="8" t="s">
        <v>1316</v>
      </c>
      <c r="L246" s="11">
        <v>5.11</v>
      </c>
      <c r="M246" s="11">
        <v>4.75</v>
      </c>
    </row>
    <row r="247" ht="15" spans="1:13">
      <c r="A247" s="6">
        <v>245</v>
      </c>
      <c r="B247" s="8" t="s">
        <v>1317</v>
      </c>
      <c r="C247" s="8" t="s">
        <v>15</v>
      </c>
      <c r="D247" s="8" t="s">
        <v>1287</v>
      </c>
      <c r="E247" s="8" t="s">
        <v>80</v>
      </c>
      <c r="F247" s="7">
        <v>1</v>
      </c>
      <c r="G247" s="8" t="s">
        <v>1301</v>
      </c>
      <c r="H247" s="8" t="s">
        <v>1302</v>
      </c>
      <c r="I247" s="8" t="s">
        <v>1209</v>
      </c>
      <c r="J247" s="8" t="s">
        <v>1200</v>
      </c>
      <c r="K247" s="8" t="s">
        <v>1318</v>
      </c>
      <c r="L247" s="11">
        <v>5.9</v>
      </c>
      <c r="M247" s="11">
        <v>5.72</v>
      </c>
    </row>
    <row r="248" ht="15" spans="1:13">
      <c r="A248" s="6">
        <v>246</v>
      </c>
      <c r="B248" s="8" t="s">
        <v>1319</v>
      </c>
      <c r="C248" s="8" t="s">
        <v>15</v>
      </c>
      <c r="D248" s="8" t="s">
        <v>1287</v>
      </c>
      <c r="E248" s="8" t="s">
        <v>80</v>
      </c>
      <c r="F248" s="7">
        <v>1</v>
      </c>
      <c r="G248" s="8" t="s">
        <v>1311</v>
      </c>
      <c r="H248" s="8" t="s">
        <v>1320</v>
      </c>
      <c r="I248" s="8" t="s">
        <v>1268</v>
      </c>
      <c r="J248" s="8" t="s">
        <v>1206</v>
      </c>
      <c r="K248" s="8" t="s">
        <v>1313</v>
      </c>
      <c r="L248" s="11">
        <v>5.25</v>
      </c>
      <c r="M248" s="11">
        <v>2.57</v>
      </c>
    </row>
    <row r="249" ht="15" spans="1:13">
      <c r="A249" s="6">
        <v>247</v>
      </c>
      <c r="B249" s="8" t="s">
        <v>1321</v>
      </c>
      <c r="C249" s="8" t="s">
        <v>15</v>
      </c>
      <c r="D249" s="8" t="s">
        <v>1287</v>
      </c>
      <c r="E249" s="8" t="s">
        <v>80</v>
      </c>
      <c r="F249" s="7">
        <v>1</v>
      </c>
      <c r="G249" s="8" t="s">
        <v>1311</v>
      </c>
      <c r="H249" s="8" t="s">
        <v>1320</v>
      </c>
      <c r="I249" s="8" t="s">
        <v>216</v>
      </c>
      <c r="J249" s="8" t="s">
        <v>1220</v>
      </c>
      <c r="K249" s="8" t="s">
        <v>1316</v>
      </c>
      <c r="L249" s="11">
        <v>1.46</v>
      </c>
      <c r="M249" s="11">
        <v>1.35</v>
      </c>
    </row>
    <row r="250" ht="15" spans="1:13">
      <c r="A250" s="6">
        <v>248</v>
      </c>
      <c r="B250" s="8" t="s">
        <v>1322</v>
      </c>
      <c r="C250" s="8" t="s">
        <v>15</v>
      </c>
      <c r="D250" s="8" t="s">
        <v>1287</v>
      </c>
      <c r="E250" s="8" t="s">
        <v>80</v>
      </c>
      <c r="F250" s="7">
        <v>1</v>
      </c>
      <c r="G250" s="8" t="s">
        <v>1311</v>
      </c>
      <c r="H250" s="8" t="s">
        <v>1312</v>
      </c>
      <c r="I250" s="8" t="s">
        <v>1188</v>
      </c>
      <c r="J250" s="8" t="s">
        <v>1189</v>
      </c>
      <c r="K250" s="8" t="s">
        <v>1323</v>
      </c>
      <c r="L250" s="11">
        <v>7.5</v>
      </c>
      <c r="M250" s="11">
        <v>4.95</v>
      </c>
    </row>
    <row r="251" ht="15" spans="1:13">
      <c r="A251" s="6">
        <v>249</v>
      </c>
      <c r="B251" s="8" t="s">
        <v>1324</v>
      </c>
      <c r="C251" s="8" t="s">
        <v>15</v>
      </c>
      <c r="D251" s="8" t="s">
        <v>1325</v>
      </c>
      <c r="E251" s="8" t="s">
        <v>80</v>
      </c>
      <c r="F251" s="7">
        <v>1</v>
      </c>
      <c r="G251" s="8" t="s">
        <v>1326</v>
      </c>
      <c r="H251" s="8" t="s">
        <v>1327</v>
      </c>
      <c r="I251" s="8" t="s">
        <v>1024</v>
      </c>
      <c r="J251" s="8" t="s">
        <v>1328</v>
      </c>
      <c r="K251" s="8" t="s">
        <v>1329</v>
      </c>
      <c r="L251" s="11">
        <v>0.37</v>
      </c>
      <c r="M251" s="11">
        <v>0.35</v>
      </c>
    </row>
    <row r="252" ht="15" spans="1:13">
      <c r="A252" s="6">
        <v>250</v>
      </c>
      <c r="B252" s="8" t="s">
        <v>1330</v>
      </c>
      <c r="C252" s="8" t="s">
        <v>15</v>
      </c>
      <c r="D252" s="8" t="s">
        <v>1331</v>
      </c>
      <c r="E252" s="8" t="s">
        <v>17</v>
      </c>
      <c r="F252" s="7">
        <v>1</v>
      </c>
      <c r="G252" s="8" t="s">
        <v>1332</v>
      </c>
      <c r="H252" s="8" t="s">
        <v>1333</v>
      </c>
      <c r="I252" s="8" t="s">
        <v>1334</v>
      </c>
      <c r="J252" s="8" t="s">
        <v>1335</v>
      </c>
      <c r="K252" s="8" t="s">
        <v>1336</v>
      </c>
      <c r="L252" s="11">
        <v>78.87</v>
      </c>
      <c r="M252" s="11">
        <v>62.88</v>
      </c>
    </row>
    <row r="253" ht="15" spans="1:13">
      <c r="A253" s="6">
        <v>251</v>
      </c>
      <c r="B253" s="8" t="s">
        <v>1337</v>
      </c>
      <c r="C253" s="8" t="s">
        <v>15</v>
      </c>
      <c r="D253" s="8" t="s">
        <v>1338</v>
      </c>
      <c r="E253" s="8" t="s">
        <v>1339</v>
      </c>
      <c r="F253" s="7">
        <v>1</v>
      </c>
      <c r="G253" s="8" t="s">
        <v>1340</v>
      </c>
      <c r="H253" s="8" t="s">
        <v>1341</v>
      </c>
      <c r="I253" s="8" t="s">
        <v>1342</v>
      </c>
      <c r="J253" s="8" t="s">
        <v>960</v>
      </c>
      <c r="K253" s="8" t="s">
        <v>1343</v>
      </c>
      <c r="L253" s="11">
        <v>27.69</v>
      </c>
      <c r="M253" s="11">
        <v>27.37</v>
      </c>
    </row>
    <row r="254" ht="15" spans="1:13">
      <c r="A254" s="6">
        <v>252</v>
      </c>
      <c r="B254" s="8" t="s">
        <v>1344</v>
      </c>
      <c r="C254" s="8" t="s">
        <v>15</v>
      </c>
      <c r="D254" s="8" t="s">
        <v>1345</v>
      </c>
      <c r="E254" s="8" t="s">
        <v>17</v>
      </c>
      <c r="F254" s="7">
        <v>1</v>
      </c>
      <c r="G254" s="8" t="s">
        <v>1346</v>
      </c>
      <c r="H254" s="8" t="s">
        <v>1347</v>
      </c>
      <c r="I254" s="8" t="s">
        <v>581</v>
      </c>
      <c r="J254" s="8" t="s">
        <v>1348</v>
      </c>
      <c r="K254" s="8" t="s">
        <v>1349</v>
      </c>
      <c r="L254" s="11">
        <v>18.04</v>
      </c>
      <c r="M254" s="11">
        <v>12.94</v>
      </c>
    </row>
    <row r="255" ht="15" spans="1:13">
      <c r="A255" s="6">
        <v>253</v>
      </c>
      <c r="B255" s="8" t="s">
        <v>1350</v>
      </c>
      <c r="C255" s="8" t="s">
        <v>15</v>
      </c>
      <c r="D255" s="8" t="s">
        <v>1351</v>
      </c>
      <c r="E255" s="8" t="s">
        <v>33</v>
      </c>
      <c r="F255" s="7">
        <v>10</v>
      </c>
      <c r="G255" s="8" t="s">
        <v>1352</v>
      </c>
      <c r="H255" s="8" t="s">
        <v>1353</v>
      </c>
      <c r="I255" s="8" t="s">
        <v>553</v>
      </c>
      <c r="J255" s="8" t="s">
        <v>1354</v>
      </c>
      <c r="K255" s="8" t="s">
        <v>1355</v>
      </c>
      <c r="L255" s="11">
        <v>28.14</v>
      </c>
      <c r="M255" s="11">
        <v>28.1</v>
      </c>
    </row>
    <row r="256" ht="15" spans="1:13">
      <c r="A256" s="6">
        <v>254</v>
      </c>
      <c r="B256" s="8" t="s">
        <v>1356</v>
      </c>
      <c r="C256" s="8" t="s">
        <v>15</v>
      </c>
      <c r="D256" s="8" t="s">
        <v>1357</v>
      </c>
      <c r="E256" s="8" t="s">
        <v>17</v>
      </c>
      <c r="F256" s="7">
        <v>1</v>
      </c>
      <c r="G256" s="8" t="s">
        <v>1358</v>
      </c>
      <c r="H256" s="8" t="s">
        <v>1359</v>
      </c>
      <c r="I256" s="8" t="s">
        <v>1360</v>
      </c>
      <c r="J256" s="8" t="s">
        <v>1361</v>
      </c>
      <c r="K256" s="8" t="s">
        <v>1362</v>
      </c>
      <c r="L256" s="11">
        <v>47.59</v>
      </c>
      <c r="M256" s="11">
        <v>47.58</v>
      </c>
    </row>
    <row r="257" ht="15" spans="1:13">
      <c r="A257" s="6">
        <v>255</v>
      </c>
      <c r="B257" s="8" t="s">
        <v>1363</v>
      </c>
      <c r="C257" s="8" t="s">
        <v>15</v>
      </c>
      <c r="D257" s="8" t="s">
        <v>1364</v>
      </c>
      <c r="E257" s="8" t="s">
        <v>49</v>
      </c>
      <c r="F257" s="7">
        <v>20</v>
      </c>
      <c r="G257" s="8" t="s">
        <v>363</v>
      </c>
      <c r="H257" s="8" t="s">
        <v>364</v>
      </c>
      <c r="I257" s="8" t="s">
        <v>75</v>
      </c>
      <c r="J257" s="8" t="s">
        <v>1365</v>
      </c>
      <c r="K257" s="8" t="s">
        <v>1366</v>
      </c>
      <c r="L257" s="11">
        <v>35</v>
      </c>
      <c r="M257" s="11">
        <v>34.99</v>
      </c>
    </row>
    <row r="258" ht="15" spans="1:13">
      <c r="A258" s="6">
        <v>256</v>
      </c>
      <c r="B258" s="8" t="s">
        <v>1367</v>
      </c>
      <c r="C258" s="8" t="s">
        <v>15</v>
      </c>
      <c r="D258" s="8" t="s">
        <v>1368</v>
      </c>
      <c r="E258" s="8" t="s">
        <v>767</v>
      </c>
      <c r="F258" s="7">
        <v>12</v>
      </c>
      <c r="G258" s="8" t="s">
        <v>371</v>
      </c>
      <c r="H258" s="8" t="s">
        <v>1369</v>
      </c>
      <c r="I258" s="8" t="s">
        <v>75</v>
      </c>
      <c r="J258" s="8" t="s">
        <v>1370</v>
      </c>
      <c r="K258" s="8" t="s">
        <v>1371</v>
      </c>
      <c r="L258" s="11">
        <v>69.8</v>
      </c>
      <c r="M258" s="11">
        <v>67.9</v>
      </c>
    </row>
    <row r="259" ht="15" spans="1:13">
      <c r="A259" s="6">
        <v>257</v>
      </c>
      <c r="B259" s="8" t="s">
        <v>1372</v>
      </c>
      <c r="C259" s="8" t="s">
        <v>15</v>
      </c>
      <c r="D259" s="8" t="s">
        <v>1373</v>
      </c>
      <c r="E259" s="8" t="s">
        <v>17</v>
      </c>
      <c r="F259" s="7">
        <v>1</v>
      </c>
      <c r="G259" s="8" t="s">
        <v>1374</v>
      </c>
      <c r="H259" s="8" t="s">
        <v>1375</v>
      </c>
      <c r="I259" s="8" t="s">
        <v>150</v>
      </c>
      <c r="J259" s="8" t="s">
        <v>151</v>
      </c>
      <c r="K259" s="8" t="s">
        <v>1376</v>
      </c>
      <c r="L259" s="11">
        <v>96.6</v>
      </c>
      <c r="M259" s="11">
        <v>88.71</v>
      </c>
    </row>
    <row r="260" ht="15" spans="1:13">
      <c r="A260" s="6">
        <v>258</v>
      </c>
      <c r="B260" s="8" t="s">
        <v>1377</v>
      </c>
      <c r="C260" s="8" t="s">
        <v>15</v>
      </c>
      <c r="D260" s="8" t="s">
        <v>1378</v>
      </c>
      <c r="E260" s="8" t="s">
        <v>17</v>
      </c>
      <c r="F260" s="7">
        <v>1</v>
      </c>
      <c r="G260" s="8" t="s">
        <v>1379</v>
      </c>
      <c r="H260" s="8" t="s">
        <v>1380</v>
      </c>
      <c r="I260" s="8" t="s">
        <v>941</v>
      </c>
      <c r="J260" s="8" t="s">
        <v>21</v>
      </c>
      <c r="K260" s="8" t="s">
        <v>1381</v>
      </c>
      <c r="L260" s="11">
        <v>85</v>
      </c>
      <c r="M260" s="11">
        <v>48.9</v>
      </c>
    </row>
    <row r="261" ht="15" spans="1:13">
      <c r="A261" s="6">
        <v>259</v>
      </c>
      <c r="B261" s="8" t="s">
        <v>1382</v>
      </c>
      <c r="C261" s="8" t="s">
        <v>15</v>
      </c>
      <c r="D261" s="8" t="s">
        <v>1383</v>
      </c>
      <c r="E261" s="8" t="s">
        <v>80</v>
      </c>
      <c r="F261" s="7">
        <v>1</v>
      </c>
      <c r="G261" s="8" t="s">
        <v>1384</v>
      </c>
      <c r="H261" s="8" t="s">
        <v>1385</v>
      </c>
      <c r="I261" s="8" t="s">
        <v>1046</v>
      </c>
      <c r="J261" s="8" t="s">
        <v>1036</v>
      </c>
      <c r="K261" s="8" t="s">
        <v>1386</v>
      </c>
      <c r="L261" s="11">
        <v>2.84</v>
      </c>
      <c r="M261" s="11">
        <v>1.8</v>
      </c>
    </row>
    <row r="262" ht="15" spans="1:13">
      <c r="A262" s="6">
        <v>260</v>
      </c>
      <c r="B262" s="8" t="s">
        <v>1387</v>
      </c>
      <c r="C262" s="8" t="s">
        <v>15</v>
      </c>
      <c r="D262" s="8" t="s">
        <v>1383</v>
      </c>
      <c r="E262" s="8" t="s">
        <v>80</v>
      </c>
      <c r="F262" s="7">
        <v>1</v>
      </c>
      <c r="G262" s="8" t="s">
        <v>1384</v>
      </c>
      <c r="H262" s="8" t="s">
        <v>1385</v>
      </c>
      <c r="I262" s="8" t="s">
        <v>1024</v>
      </c>
      <c r="J262" s="8" t="s">
        <v>1036</v>
      </c>
      <c r="K262" s="8" t="s">
        <v>1386</v>
      </c>
      <c r="L262" s="11">
        <v>2.84</v>
      </c>
      <c r="M262" s="11">
        <v>1.8</v>
      </c>
    </row>
    <row r="263" ht="15" spans="1:13">
      <c r="A263" s="6">
        <v>261</v>
      </c>
      <c r="B263" s="8" t="s">
        <v>1388</v>
      </c>
      <c r="C263" s="8" t="s">
        <v>15</v>
      </c>
      <c r="D263" s="8" t="s">
        <v>1389</v>
      </c>
      <c r="E263" s="8" t="s">
        <v>49</v>
      </c>
      <c r="F263" s="7">
        <v>14</v>
      </c>
      <c r="G263" s="8" t="s">
        <v>210</v>
      </c>
      <c r="H263" s="8" t="s">
        <v>623</v>
      </c>
      <c r="I263" s="8" t="s">
        <v>1138</v>
      </c>
      <c r="J263" s="8" t="s">
        <v>1390</v>
      </c>
      <c r="K263" s="8" t="s">
        <v>1391</v>
      </c>
      <c r="L263" s="11">
        <v>29.03</v>
      </c>
      <c r="M263" s="11">
        <v>29</v>
      </c>
    </row>
    <row r="264" ht="15" spans="1:13">
      <c r="A264" s="6">
        <v>262</v>
      </c>
      <c r="B264" s="8" t="s">
        <v>1392</v>
      </c>
      <c r="C264" s="8" t="s">
        <v>15</v>
      </c>
      <c r="D264" s="8" t="s">
        <v>1393</v>
      </c>
      <c r="E264" s="8" t="s">
        <v>1394</v>
      </c>
      <c r="F264" s="7">
        <v>1</v>
      </c>
      <c r="G264" s="8" t="s">
        <v>1395</v>
      </c>
      <c r="H264" s="8" t="s">
        <v>1396</v>
      </c>
      <c r="I264" s="8" t="s">
        <v>1397</v>
      </c>
      <c r="J264" s="8" t="s">
        <v>1398</v>
      </c>
      <c r="K264" s="8" t="s">
        <v>1399</v>
      </c>
      <c r="L264" s="11">
        <v>18.7</v>
      </c>
      <c r="M264" s="11">
        <v>16.23</v>
      </c>
    </row>
    <row r="265" ht="15" spans="1:13">
      <c r="A265" s="6">
        <v>263</v>
      </c>
      <c r="B265" s="8" t="s">
        <v>1400</v>
      </c>
      <c r="C265" s="8" t="s">
        <v>15</v>
      </c>
      <c r="D265" s="8" t="s">
        <v>1401</v>
      </c>
      <c r="E265" s="8" t="s">
        <v>17</v>
      </c>
      <c r="F265" s="7">
        <v>1</v>
      </c>
      <c r="G265" s="8" t="s">
        <v>73</v>
      </c>
      <c r="H265" s="8" t="s">
        <v>1402</v>
      </c>
      <c r="I265" s="8" t="s">
        <v>1403</v>
      </c>
      <c r="J265" s="8" t="s">
        <v>1404</v>
      </c>
      <c r="K265" s="8" t="s">
        <v>1405</v>
      </c>
      <c r="L265" s="11">
        <v>30.8</v>
      </c>
      <c r="M265" s="11">
        <v>30.05</v>
      </c>
    </row>
    <row r="266" ht="15" spans="1:13">
      <c r="A266" s="6">
        <v>264</v>
      </c>
      <c r="B266" s="8" t="s">
        <v>1406</v>
      </c>
      <c r="C266" s="8" t="s">
        <v>15</v>
      </c>
      <c r="D266" s="8" t="s">
        <v>1407</v>
      </c>
      <c r="E266" s="8" t="s">
        <v>1408</v>
      </c>
      <c r="F266" s="7">
        <v>20</v>
      </c>
      <c r="G266" s="8" t="s">
        <v>103</v>
      </c>
      <c r="H266" s="8" t="s">
        <v>1409</v>
      </c>
      <c r="I266" s="8" t="s">
        <v>553</v>
      </c>
      <c r="J266" s="8" t="s">
        <v>781</v>
      </c>
      <c r="K266" s="8" t="s">
        <v>1410</v>
      </c>
      <c r="L266" s="11">
        <v>21.16</v>
      </c>
      <c r="M266" s="11">
        <v>20.88</v>
      </c>
    </row>
    <row r="267" ht="15" spans="1:13">
      <c r="A267" s="6">
        <v>265</v>
      </c>
      <c r="B267" s="8" t="s">
        <v>1411</v>
      </c>
      <c r="C267" s="8" t="s">
        <v>15</v>
      </c>
      <c r="D267" s="8" t="s">
        <v>1412</v>
      </c>
      <c r="E267" s="8" t="s">
        <v>49</v>
      </c>
      <c r="F267" s="7">
        <v>7</v>
      </c>
      <c r="G267" s="8" t="s">
        <v>210</v>
      </c>
      <c r="H267" s="8" t="s">
        <v>1413</v>
      </c>
      <c r="I267" s="8" t="s">
        <v>197</v>
      </c>
      <c r="J267" s="8" t="s">
        <v>1414</v>
      </c>
      <c r="K267" s="8" t="s">
        <v>1415</v>
      </c>
      <c r="L267" s="11">
        <v>17.14</v>
      </c>
      <c r="M267" s="11">
        <v>15.38</v>
      </c>
    </row>
    <row r="268" ht="15" spans="1:13">
      <c r="A268" s="6">
        <v>266</v>
      </c>
      <c r="B268" s="8" t="s">
        <v>1416</v>
      </c>
      <c r="C268" s="8" t="s">
        <v>15</v>
      </c>
      <c r="D268" s="8" t="s">
        <v>1417</v>
      </c>
      <c r="E268" s="8" t="s">
        <v>80</v>
      </c>
      <c r="F268" s="7">
        <v>1</v>
      </c>
      <c r="G268" s="8" t="s">
        <v>1418</v>
      </c>
      <c r="H268" s="8" t="s">
        <v>1419</v>
      </c>
      <c r="I268" s="8" t="s">
        <v>20</v>
      </c>
      <c r="J268" s="8" t="s">
        <v>1420</v>
      </c>
      <c r="K268" s="8" t="s">
        <v>1421</v>
      </c>
      <c r="L268" s="11">
        <v>47.67</v>
      </c>
      <c r="M268" s="11">
        <v>43.5</v>
      </c>
    </row>
    <row r="269" ht="15" spans="1:13">
      <c r="A269" s="6">
        <v>267</v>
      </c>
      <c r="B269" s="8" t="s">
        <v>1422</v>
      </c>
      <c r="C269" s="8" t="s">
        <v>15</v>
      </c>
      <c r="D269" s="8" t="s">
        <v>1423</v>
      </c>
      <c r="E269" s="8" t="s">
        <v>957</v>
      </c>
      <c r="F269" s="7">
        <v>50</v>
      </c>
      <c r="G269" s="8" t="s">
        <v>110</v>
      </c>
      <c r="H269" s="8" t="s">
        <v>1424</v>
      </c>
      <c r="I269" s="8" t="s">
        <v>216</v>
      </c>
      <c r="J269" s="8" t="s">
        <v>1425</v>
      </c>
      <c r="K269" s="8" t="s">
        <v>1426</v>
      </c>
      <c r="L269" s="11">
        <v>20.65</v>
      </c>
      <c r="M269" s="11">
        <v>18.56</v>
      </c>
    </row>
    <row r="270" ht="15" spans="1:13">
      <c r="A270" s="6">
        <v>268</v>
      </c>
      <c r="B270" s="8" t="s">
        <v>1427</v>
      </c>
      <c r="C270" s="8" t="s">
        <v>15</v>
      </c>
      <c r="D270" s="8" t="s">
        <v>1428</v>
      </c>
      <c r="E270" s="8" t="s">
        <v>49</v>
      </c>
      <c r="F270" s="7">
        <v>100</v>
      </c>
      <c r="G270" s="8" t="s">
        <v>210</v>
      </c>
      <c r="H270" s="8" t="s">
        <v>215</v>
      </c>
      <c r="I270" s="8" t="s">
        <v>1429</v>
      </c>
      <c r="J270" s="8" t="s">
        <v>1430</v>
      </c>
      <c r="K270" s="8" t="s">
        <v>1431</v>
      </c>
      <c r="L270" s="11">
        <v>6</v>
      </c>
      <c r="M270" s="11">
        <v>2.9</v>
      </c>
    </row>
    <row r="271" ht="15" spans="1:13">
      <c r="A271" s="6">
        <v>269</v>
      </c>
      <c r="B271" s="8" t="s">
        <v>1432</v>
      </c>
      <c r="C271" s="8" t="s">
        <v>15</v>
      </c>
      <c r="D271" s="8" t="s">
        <v>1433</v>
      </c>
      <c r="E271" s="8" t="s">
        <v>49</v>
      </c>
      <c r="F271" s="7">
        <v>12</v>
      </c>
      <c r="G271" s="8" t="s">
        <v>195</v>
      </c>
      <c r="H271" s="8" t="s">
        <v>1434</v>
      </c>
      <c r="I271" s="8" t="s">
        <v>44</v>
      </c>
      <c r="J271" s="8" t="s">
        <v>1108</v>
      </c>
      <c r="K271" s="8" t="s">
        <v>1435</v>
      </c>
      <c r="L271" s="11">
        <v>18.5</v>
      </c>
      <c r="M271" s="11">
        <v>18.04</v>
      </c>
    </row>
    <row r="272" ht="15" spans="1:13">
      <c r="A272" s="6">
        <v>270</v>
      </c>
      <c r="B272" s="8" t="s">
        <v>1436</v>
      </c>
      <c r="C272" s="8" t="s">
        <v>15</v>
      </c>
      <c r="D272" s="8" t="s">
        <v>1433</v>
      </c>
      <c r="E272" s="8" t="s">
        <v>49</v>
      </c>
      <c r="F272" s="7">
        <v>7</v>
      </c>
      <c r="G272" s="8" t="s">
        <v>195</v>
      </c>
      <c r="H272" s="8" t="s">
        <v>1437</v>
      </c>
      <c r="I272" s="8" t="s">
        <v>1438</v>
      </c>
      <c r="J272" s="8" t="s">
        <v>1439</v>
      </c>
      <c r="K272" s="8" t="s">
        <v>1440</v>
      </c>
      <c r="L272" s="11">
        <v>14.63</v>
      </c>
      <c r="M272" s="11">
        <v>14.27</v>
      </c>
    </row>
    <row r="273" ht="15" spans="1:13">
      <c r="A273" s="6">
        <v>271</v>
      </c>
      <c r="B273" s="8" t="s">
        <v>1441</v>
      </c>
      <c r="C273" s="8" t="s">
        <v>15</v>
      </c>
      <c r="D273" s="8" t="s">
        <v>666</v>
      </c>
      <c r="E273" s="8" t="s">
        <v>49</v>
      </c>
      <c r="F273" s="7">
        <v>14</v>
      </c>
      <c r="G273" s="8" t="s">
        <v>1442</v>
      </c>
      <c r="H273" s="8" t="s">
        <v>1443</v>
      </c>
      <c r="I273" s="8" t="s">
        <v>1123</v>
      </c>
      <c r="J273" s="8" t="s">
        <v>346</v>
      </c>
      <c r="K273" s="8" t="s">
        <v>1444</v>
      </c>
      <c r="L273" s="11">
        <v>71.54</v>
      </c>
      <c r="M273" s="11">
        <v>69.75</v>
      </c>
    </row>
    <row r="274" ht="15" spans="1:13">
      <c r="A274" s="6">
        <v>272</v>
      </c>
      <c r="B274" s="8" t="s">
        <v>1445</v>
      </c>
      <c r="C274" s="8" t="s">
        <v>15</v>
      </c>
      <c r="D274" s="8" t="s">
        <v>1446</v>
      </c>
      <c r="E274" s="8" t="s">
        <v>957</v>
      </c>
      <c r="F274" s="7">
        <v>14</v>
      </c>
      <c r="G274" s="8" t="s">
        <v>667</v>
      </c>
      <c r="H274" s="8" t="s">
        <v>1447</v>
      </c>
      <c r="I274" s="8" t="s">
        <v>52</v>
      </c>
      <c r="J274" s="8" t="s">
        <v>1448</v>
      </c>
      <c r="K274" s="8" t="s">
        <v>1449</v>
      </c>
      <c r="L274" s="11">
        <v>39.36</v>
      </c>
      <c r="M274" s="11">
        <v>37.42</v>
      </c>
    </row>
    <row r="275" ht="15" spans="1:13">
      <c r="A275" s="6">
        <v>273</v>
      </c>
      <c r="B275" s="8" t="s">
        <v>1450</v>
      </c>
      <c r="C275" s="8" t="s">
        <v>15</v>
      </c>
      <c r="D275" s="8" t="s">
        <v>1451</v>
      </c>
      <c r="E275" s="8" t="s">
        <v>1408</v>
      </c>
      <c r="F275" s="7">
        <v>14</v>
      </c>
      <c r="G275" s="8" t="s">
        <v>1452</v>
      </c>
      <c r="H275" s="8" t="s">
        <v>1453</v>
      </c>
      <c r="I275" s="8" t="s">
        <v>553</v>
      </c>
      <c r="J275" s="8" t="s">
        <v>781</v>
      </c>
      <c r="K275" s="8" t="s">
        <v>1454</v>
      </c>
      <c r="L275" s="11">
        <v>14.28</v>
      </c>
      <c r="M275" s="11">
        <v>11.76</v>
      </c>
    </row>
    <row r="276" ht="15" spans="1:13">
      <c r="A276" s="6">
        <v>274</v>
      </c>
      <c r="B276" s="8" t="s">
        <v>1455</v>
      </c>
      <c r="C276" s="8" t="s">
        <v>15</v>
      </c>
      <c r="D276" s="8" t="s">
        <v>1456</v>
      </c>
      <c r="E276" s="8" t="s">
        <v>49</v>
      </c>
      <c r="F276" s="7">
        <v>14</v>
      </c>
      <c r="G276" s="8" t="s">
        <v>1457</v>
      </c>
      <c r="H276" s="8" t="s">
        <v>1458</v>
      </c>
      <c r="I276" s="8" t="s">
        <v>1459</v>
      </c>
      <c r="J276" s="8" t="s">
        <v>1176</v>
      </c>
      <c r="K276" s="8" t="s">
        <v>1460</v>
      </c>
      <c r="L276" s="11">
        <v>20.27</v>
      </c>
      <c r="M276" s="11">
        <v>20.26</v>
      </c>
    </row>
    <row r="277" ht="15" spans="1:13">
      <c r="A277" s="6">
        <v>275</v>
      </c>
      <c r="B277" s="8" t="s">
        <v>1461</v>
      </c>
      <c r="C277" s="8" t="s">
        <v>15</v>
      </c>
      <c r="D277" s="8" t="s">
        <v>1462</v>
      </c>
      <c r="E277" s="8" t="s">
        <v>378</v>
      </c>
      <c r="F277" s="7">
        <v>1</v>
      </c>
      <c r="G277" s="8" t="s">
        <v>1463</v>
      </c>
      <c r="H277" s="8" t="s">
        <v>1464</v>
      </c>
      <c r="I277" s="8" t="s">
        <v>1465</v>
      </c>
      <c r="J277" s="8" t="s">
        <v>1466</v>
      </c>
      <c r="K277" s="8" t="s">
        <v>1467</v>
      </c>
      <c r="L277" s="11">
        <v>66.91</v>
      </c>
      <c r="M277" s="11">
        <v>66.9</v>
      </c>
    </row>
    <row r="278" ht="15" spans="1:13">
      <c r="A278" s="6">
        <v>276</v>
      </c>
      <c r="B278" s="8" t="s">
        <v>1468</v>
      </c>
      <c r="C278" s="8" t="s">
        <v>15</v>
      </c>
      <c r="D278" s="8" t="s">
        <v>1469</v>
      </c>
      <c r="E278" s="8" t="s">
        <v>1470</v>
      </c>
      <c r="F278" s="7">
        <v>1</v>
      </c>
      <c r="G278" s="8" t="s">
        <v>1471</v>
      </c>
      <c r="H278" s="8" t="s">
        <v>1472</v>
      </c>
      <c r="I278" s="8" t="s">
        <v>1473</v>
      </c>
      <c r="J278" s="8" t="s">
        <v>1474</v>
      </c>
      <c r="K278" s="8" t="s">
        <v>1475</v>
      </c>
      <c r="L278" s="11">
        <v>5.31</v>
      </c>
      <c r="M278" s="11">
        <v>5.3</v>
      </c>
    </row>
    <row r="279" ht="15" spans="1:13">
      <c r="A279" s="6">
        <v>277</v>
      </c>
      <c r="B279" s="8" t="s">
        <v>1476</v>
      </c>
      <c r="C279" s="8" t="s">
        <v>15</v>
      </c>
      <c r="D279" s="8" t="s">
        <v>1477</v>
      </c>
      <c r="E279" s="8" t="s">
        <v>378</v>
      </c>
      <c r="F279" s="7">
        <v>1</v>
      </c>
      <c r="G279" s="8" t="s">
        <v>1478</v>
      </c>
      <c r="H279" s="8" t="s">
        <v>1479</v>
      </c>
      <c r="I279" s="8" t="s">
        <v>1473</v>
      </c>
      <c r="J279" s="8" t="s">
        <v>1474</v>
      </c>
      <c r="K279" s="8" t="s">
        <v>1480</v>
      </c>
      <c r="L279" s="11">
        <v>8.19</v>
      </c>
      <c r="M279" s="11">
        <v>8.09</v>
      </c>
    </row>
    <row r="280" ht="15" spans="1:13">
      <c r="A280" s="6">
        <v>278</v>
      </c>
      <c r="B280" s="8" t="s">
        <v>1481</v>
      </c>
      <c r="C280" s="8" t="s">
        <v>15</v>
      </c>
      <c r="D280" s="8" t="s">
        <v>1482</v>
      </c>
      <c r="E280" s="8" t="s">
        <v>1483</v>
      </c>
      <c r="F280" s="7">
        <v>1</v>
      </c>
      <c r="G280" s="8" t="s">
        <v>1484</v>
      </c>
      <c r="H280" s="8" t="s">
        <v>1485</v>
      </c>
      <c r="I280" s="8" t="s">
        <v>150</v>
      </c>
      <c r="J280" s="8" t="s">
        <v>1108</v>
      </c>
      <c r="K280" s="8" t="s">
        <v>1486</v>
      </c>
      <c r="L280" s="11">
        <v>77.07</v>
      </c>
      <c r="M280" s="11">
        <v>63</v>
      </c>
    </row>
    <row r="281" ht="15" spans="1:13">
      <c r="A281" s="6">
        <v>279</v>
      </c>
      <c r="B281" s="8" t="s">
        <v>1487</v>
      </c>
      <c r="C281" s="8" t="s">
        <v>15</v>
      </c>
      <c r="D281" s="8" t="s">
        <v>1488</v>
      </c>
      <c r="E281" s="8" t="s">
        <v>1489</v>
      </c>
      <c r="F281" s="7">
        <v>1</v>
      </c>
      <c r="G281" s="8" t="s">
        <v>1490</v>
      </c>
      <c r="H281" s="8" t="s">
        <v>1491</v>
      </c>
      <c r="I281" s="8" t="s">
        <v>1492</v>
      </c>
      <c r="J281" s="8" t="s">
        <v>1108</v>
      </c>
      <c r="K281" s="8" t="s">
        <v>1493</v>
      </c>
      <c r="L281" s="11">
        <v>248</v>
      </c>
      <c r="M281" s="11">
        <v>198.4</v>
      </c>
    </row>
    <row r="282" ht="15" spans="1:13">
      <c r="A282" s="6">
        <v>280</v>
      </c>
      <c r="B282" s="8" t="s">
        <v>1494</v>
      </c>
      <c r="C282" s="8" t="s">
        <v>15</v>
      </c>
      <c r="D282" s="8" t="s">
        <v>1495</v>
      </c>
      <c r="E282" s="8" t="s">
        <v>378</v>
      </c>
      <c r="F282" s="7">
        <v>1</v>
      </c>
      <c r="G282" s="8" t="s">
        <v>1496</v>
      </c>
      <c r="H282" s="8" t="s">
        <v>1497</v>
      </c>
      <c r="I282" s="8" t="s">
        <v>1498</v>
      </c>
      <c r="J282" s="8" t="s">
        <v>1499</v>
      </c>
      <c r="K282" s="8" t="s">
        <v>1500</v>
      </c>
      <c r="L282" s="11">
        <v>27.46</v>
      </c>
      <c r="M282" s="11">
        <v>25.58</v>
      </c>
    </row>
    <row r="283" ht="15" spans="1:13">
      <c r="A283" s="6">
        <v>281</v>
      </c>
      <c r="B283" s="8" t="s">
        <v>1501</v>
      </c>
      <c r="C283" s="8" t="s">
        <v>15</v>
      </c>
      <c r="D283" s="8" t="s">
        <v>1502</v>
      </c>
      <c r="E283" s="8" t="s">
        <v>1503</v>
      </c>
      <c r="F283" s="7">
        <v>1</v>
      </c>
      <c r="G283" s="8" t="s">
        <v>1504</v>
      </c>
      <c r="H283" s="8" t="s">
        <v>1505</v>
      </c>
      <c r="I283" s="8" t="s">
        <v>1506</v>
      </c>
      <c r="J283" s="8" t="s">
        <v>981</v>
      </c>
      <c r="K283" s="8" t="s">
        <v>1507</v>
      </c>
      <c r="L283" s="11">
        <v>12.67</v>
      </c>
      <c r="M283" s="11">
        <v>12.41</v>
      </c>
    </row>
    <row r="284" ht="15" spans="1:13">
      <c r="A284" s="6">
        <v>282</v>
      </c>
      <c r="B284" s="8" t="s">
        <v>1508</v>
      </c>
      <c r="C284" s="8" t="s">
        <v>15</v>
      </c>
      <c r="D284" s="8" t="s">
        <v>1509</v>
      </c>
      <c r="E284" s="8" t="s">
        <v>378</v>
      </c>
      <c r="F284" s="7">
        <v>1</v>
      </c>
      <c r="G284" s="8" t="s">
        <v>1510</v>
      </c>
      <c r="H284" s="8" t="s">
        <v>1511</v>
      </c>
      <c r="I284" s="8" t="s">
        <v>1465</v>
      </c>
      <c r="J284" s="8" t="s">
        <v>1512</v>
      </c>
      <c r="K284" s="8" t="s">
        <v>1513</v>
      </c>
      <c r="L284" s="11">
        <v>26.88</v>
      </c>
      <c r="M284" s="11">
        <v>25.74</v>
      </c>
    </row>
    <row r="285" ht="15" spans="1:13">
      <c r="A285" s="6">
        <v>283</v>
      </c>
      <c r="B285" s="8" t="s">
        <v>1514</v>
      </c>
      <c r="C285" s="8" t="s">
        <v>15</v>
      </c>
      <c r="D285" s="8" t="s">
        <v>1515</v>
      </c>
      <c r="E285" s="8" t="s">
        <v>1516</v>
      </c>
      <c r="F285" s="7">
        <v>1</v>
      </c>
      <c r="G285" s="8" t="s">
        <v>1517</v>
      </c>
      <c r="H285" s="8" t="s">
        <v>1518</v>
      </c>
      <c r="I285" s="8" t="s">
        <v>1018</v>
      </c>
      <c r="J285" s="8" t="s">
        <v>831</v>
      </c>
      <c r="K285" s="8" t="s">
        <v>1519</v>
      </c>
      <c r="L285" s="11">
        <v>15.2</v>
      </c>
      <c r="M285" s="11">
        <v>15.04</v>
      </c>
    </row>
    <row r="286" ht="15" spans="1:13">
      <c r="A286" s="6">
        <v>284</v>
      </c>
      <c r="B286" s="8" t="s">
        <v>1520</v>
      </c>
      <c r="C286" s="8" t="s">
        <v>15</v>
      </c>
      <c r="D286" s="8" t="s">
        <v>1521</v>
      </c>
      <c r="E286" s="8" t="s">
        <v>1503</v>
      </c>
      <c r="F286" s="7">
        <v>1</v>
      </c>
      <c r="G286" s="8" t="s">
        <v>1522</v>
      </c>
      <c r="H286" s="8" t="s">
        <v>1523</v>
      </c>
      <c r="I286" s="8" t="s">
        <v>1524</v>
      </c>
      <c r="J286" s="8" t="s">
        <v>1525</v>
      </c>
      <c r="K286" s="8" t="s">
        <v>1526</v>
      </c>
      <c r="L286" s="11">
        <v>50.49</v>
      </c>
      <c r="M286" s="11">
        <v>43</v>
      </c>
    </row>
    <row r="287" ht="15" spans="1:13">
      <c r="A287" s="6">
        <v>285</v>
      </c>
      <c r="B287" s="8" t="s">
        <v>1527</v>
      </c>
      <c r="C287" s="8" t="s">
        <v>15</v>
      </c>
      <c r="D287" s="8" t="s">
        <v>1528</v>
      </c>
      <c r="E287" s="8" t="s">
        <v>1529</v>
      </c>
      <c r="F287" s="7">
        <v>1</v>
      </c>
      <c r="G287" s="8" t="s">
        <v>1530</v>
      </c>
      <c r="H287" s="8" t="s">
        <v>1531</v>
      </c>
      <c r="I287" s="8" t="s">
        <v>1465</v>
      </c>
      <c r="J287" s="8" t="s">
        <v>1532</v>
      </c>
      <c r="K287" s="8" t="s">
        <v>1533</v>
      </c>
      <c r="L287" s="11">
        <v>113.9</v>
      </c>
      <c r="M287" s="11">
        <v>113.88</v>
      </c>
    </row>
    <row r="288" ht="15" spans="1:13">
      <c r="A288" s="6">
        <v>286</v>
      </c>
      <c r="B288" s="8" t="s">
        <v>1534</v>
      </c>
      <c r="C288" s="8" t="s">
        <v>15</v>
      </c>
      <c r="D288" s="8" t="s">
        <v>1535</v>
      </c>
      <c r="E288" s="8" t="s">
        <v>1408</v>
      </c>
      <c r="F288" s="7">
        <v>15</v>
      </c>
      <c r="G288" s="8" t="s">
        <v>517</v>
      </c>
      <c r="H288" s="8" t="s">
        <v>1536</v>
      </c>
      <c r="I288" s="8" t="s">
        <v>216</v>
      </c>
      <c r="J288" s="8" t="s">
        <v>1537</v>
      </c>
      <c r="K288" s="8" t="s">
        <v>1538</v>
      </c>
      <c r="L288" s="11">
        <v>75</v>
      </c>
      <c r="M288" s="11">
        <v>74.93</v>
      </c>
    </row>
    <row r="289" ht="15" spans="1:13">
      <c r="A289" s="6">
        <v>287</v>
      </c>
      <c r="B289" s="8" t="s">
        <v>1539</v>
      </c>
      <c r="C289" s="8" t="s">
        <v>15</v>
      </c>
      <c r="D289" s="8" t="s">
        <v>1540</v>
      </c>
      <c r="E289" s="8" t="s">
        <v>957</v>
      </c>
      <c r="F289" s="7">
        <v>8</v>
      </c>
      <c r="G289" s="8" t="s">
        <v>684</v>
      </c>
      <c r="H289" s="8" t="s">
        <v>1541</v>
      </c>
      <c r="I289" s="8" t="s">
        <v>216</v>
      </c>
      <c r="J289" s="8" t="s">
        <v>1537</v>
      </c>
      <c r="K289" s="8" t="s">
        <v>1542</v>
      </c>
      <c r="L289" s="11">
        <v>64.4</v>
      </c>
      <c r="M289" s="11">
        <v>64.35</v>
      </c>
    </row>
    <row r="290" ht="15" spans="1:13">
      <c r="A290" s="6">
        <v>288</v>
      </c>
      <c r="B290" s="8" t="s">
        <v>1543</v>
      </c>
      <c r="C290" s="8" t="s">
        <v>15</v>
      </c>
      <c r="D290" s="8" t="s">
        <v>1544</v>
      </c>
      <c r="E290" s="8" t="s">
        <v>49</v>
      </c>
      <c r="F290" s="7">
        <v>6</v>
      </c>
      <c r="G290" s="8" t="s">
        <v>363</v>
      </c>
      <c r="H290" s="8" t="s">
        <v>1545</v>
      </c>
      <c r="I290" s="8" t="s">
        <v>197</v>
      </c>
      <c r="J290" s="8" t="s">
        <v>1546</v>
      </c>
      <c r="K290" s="8" t="s">
        <v>1547</v>
      </c>
      <c r="L290" s="11">
        <v>17</v>
      </c>
      <c r="M290" s="11">
        <v>15.3</v>
      </c>
    </row>
    <row r="291" ht="15" spans="1:13">
      <c r="A291" s="6">
        <v>289</v>
      </c>
      <c r="B291" s="8" t="s">
        <v>1548</v>
      </c>
      <c r="C291" s="8" t="s">
        <v>15</v>
      </c>
      <c r="D291" s="8" t="s">
        <v>1549</v>
      </c>
      <c r="E291" s="8" t="s">
        <v>49</v>
      </c>
      <c r="F291" s="7">
        <v>15</v>
      </c>
      <c r="G291" s="8" t="s">
        <v>103</v>
      </c>
      <c r="H291" s="8" t="s">
        <v>1550</v>
      </c>
      <c r="I291" s="8" t="s">
        <v>1551</v>
      </c>
      <c r="J291" s="8" t="s">
        <v>1390</v>
      </c>
      <c r="K291" s="8" t="s">
        <v>1552</v>
      </c>
      <c r="L291" s="11">
        <v>371.06</v>
      </c>
      <c r="M291" s="11">
        <v>354.47</v>
      </c>
    </row>
    <row r="292" ht="15" spans="1:13">
      <c r="A292" s="6">
        <v>290</v>
      </c>
      <c r="B292" s="8" t="s">
        <v>1553</v>
      </c>
      <c r="C292" s="8" t="s">
        <v>15</v>
      </c>
      <c r="D292" s="8" t="s">
        <v>1554</v>
      </c>
      <c r="E292" s="8" t="s">
        <v>17</v>
      </c>
      <c r="F292" s="7">
        <v>1</v>
      </c>
      <c r="G292" s="8" t="s">
        <v>1555</v>
      </c>
      <c r="H292" s="8" t="s">
        <v>1556</v>
      </c>
      <c r="I292" s="8" t="s">
        <v>1024</v>
      </c>
      <c r="J292" s="8" t="s">
        <v>1557</v>
      </c>
      <c r="K292" s="8" t="s">
        <v>1558</v>
      </c>
      <c r="L292" s="11">
        <v>13.485</v>
      </c>
      <c r="M292" s="11">
        <v>8.99</v>
      </c>
    </row>
    <row r="293" ht="15" spans="1:13">
      <c r="A293" s="6">
        <v>291</v>
      </c>
      <c r="B293" s="8" t="s">
        <v>1559</v>
      </c>
      <c r="C293" s="8" t="s">
        <v>15</v>
      </c>
      <c r="D293" s="8" t="s">
        <v>1560</v>
      </c>
      <c r="E293" s="8" t="s">
        <v>17</v>
      </c>
      <c r="F293" s="7">
        <v>1</v>
      </c>
      <c r="G293" s="8" t="s">
        <v>1561</v>
      </c>
      <c r="H293" s="8" t="s">
        <v>1562</v>
      </c>
      <c r="I293" s="8" t="s">
        <v>1403</v>
      </c>
      <c r="J293" s="8" t="s">
        <v>1499</v>
      </c>
      <c r="K293" s="8" t="s">
        <v>1563</v>
      </c>
      <c r="L293" s="11">
        <v>14.84</v>
      </c>
      <c r="M293" s="11">
        <v>8.02</v>
      </c>
    </row>
    <row r="294" ht="15" spans="1:13">
      <c r="A294" s="6">
        <v>292</v>
      </c>
      <c r="B294" s="8" t="s">
        <v>1564</v>
      </c>
      <c r="C294" s="8" t="s">
        <v>15</v>
      </c>
      <c r="D294" s="8" t="s">
        <v>1565</v>
      </c>
      <c r="E294" s="8" t="s">
        <v>17</v>
      </c>
      <c r="F294" s="7">
        <v>1</v>
      </c>
      <c r="G294" s="8" t="s">
        <v>1566</v>
      </c>
      <c r="H294" s="8" t="s">
        <v>1567</v>
      </c>
      <c r="I294" s="8" t="s">
        <v>1568</v>
      </c>
      <c r="J294" s="8" t="s">
        <v>1569</v>
      </c>
      <c r="K294" s="8" t="s">
        <v>1570</v>
      </c>
      <c r="L294" s="11">
        <v>24.5</v>
      </c>
      <c r="M294" s="11">
        <v>23.2</v>
      </c>
    </row>
    <row r="295" ht="15" spans="1:13">
      <c r="A295" s="6">
        <v>293</v>
      </c>
      <c r="B295" s="8" t="s">
        <v>1571</v>
      </c>
      <c r="C295" s="8" t="s">
        <v>15</v>
      </c>
      <c r="D295" s="8" t="s">
        <v>1565</v>
      </c>
      <c r="E295" s="8" t="s">
        <v>17</v>
      </c>
      <c r="F295" s="7">
        <v>1</v>
      </c>
      <c r="G295" s="8" t="s">
        <v>1572</v>
      </c>
      <c r="H295" s="8"/>
      <c r="I295" s="8" t="s">
        <v>150</v>
      </c>
      <c r="J295" s="8" t="s">
        <v>1573</v>
      </c>
      <c r="K295" s="8" t="s">
        <v>1574</v>
      </c>
      <c r="L295" s="11">
        <v>31.79</v>
      </c>
      <c r="M295" s="11">
        <v>31.62</v>
      </c>
    </row>
    <row r="296" ht="15" spans="1:13">
      <c r="A296" s="6">
        <v>294</v>
      </c>
      <c r="B296" s="8" t="s">
        <v>1575</v>
      </c>
      <c r="C296" s="8" t="s">
        <v>15</v>
      </c>
      <c r="D296" s="8" t="s">
        <v>1565</v>
      </c>
      <c r="E296" s="8" t="s">
        <v>1576</v>
      </c>
      <c r="F296" s="7">
        <v>1</v>
      </c>
      <c r="G296" s="8" t="s">
        <v>1358</v>
      </c>
      <c r="H296" s="8" t="s">
        <v>1359</v>
      </c>
      <c r="I296" s="8" t="s">
        <v>1568</v>
      </c>
      <c r="J296" s="8" t="s">
        <v>960</v>
      </c>
      <c r="K296" s="8" t="s">
        <v>1577</v>
      </c>
      <c r="L296" s="11">
        <v>9.6</v>
      </c>
      <c r="M296" s="11">
        <v>8.78</v>
      </c>
    </row>
    <row r="297" ht="15" spans="1:13">
      <c r="A297" s="6">
        <v>295</v>
      </c>
      <c r="B297" s="8" t="s">
        <v>1578</v>
      </c>
      <c r="C297" s="8" t="s">
        <v>15</v>
      </c>
      <c r="D297" s="8" t="s">
        <v>491</v>
      </c>
      <c r="E297" s="8" t="s">
        <v>17</v>
      </c>
      <c r="F297" s="7">
        <v>1</v>
      </c>
      <c r="G297" s="8" t="s">
        <v>1358</v>
      </c>
      <c r="H297" s="8" t="s">
        <v>1579</v>
      </c>
      <c r="I297" s="8" t="s">
        <v>1580</v>
      </c>
      <c r="J297" s="8" t="s">
        <v>1581</v>
      </c>
      <c r="K297" s="8" t="s">
        <v>1582</v>
      </c>
      <c r="L297" s="11">
        <v>22.25</v>
      </c>
      <c r="M297" s="11">
        <v>21.98</v>
      </c>
    </row>
    <row r="298" ht="15" spans="1:13">
      <c r="A298" s="6">
        <v>296</v>
      </c>
      <c r="B298" s="8" t="s">
        <v>1583</v>
      </c>
      <c r="C298" s="8" t="s">
        <v>15</v>
      </c>
      <c r="D298" s="8" t="s">
        <v>1584</v>
      </c>
      <c r="E298" s="8" t="s">
        <v>17</v>
      </c>
      <c r="F298" s="7">
        <v>1</v>
      </c>
      <c r="G298" s="8" t="s">
        <v>1585</v>
      </c>
      <c r="H298" s="8" t="s">
        <v>1586</v>
      </c>
      <c r="I298" s="8" t="s">
        <v>150</v>
      </c>
      <c r="J298" s="8" t="s">
        <v>916</v>
      </c>
      <c r="K298" s="8" t="s">
        <v>1587</v>
      </c>
      <c r="L298" s="11">
        <v>21</v>
      </c>
      <c r="M298" s="11">
        <v>20.18</v>
      </c>
    </row>
    <row r="299" ht="15" spans="1:13">
      <c r="A299" s="6">
        <v>297</v>
      </c>
      <c r="B299" s="8" t="s">
        <v>1588</v>
      </c>
      <c r="C299" s="8" t="s">
        <v>15</v>
      </c>
      <c r="D299" s="8" t="s">
        <v>1584</v>
      </c>
      <c r="E299" s="8" t="s">
        <v>17</v>
      </c>
      <c r="F299" s="7">
        <v>1</v>
      </c>
      <c r="G299" s="8" t="s">
        <v>1589</v>
      </c>
      <c r="H299" s="8" t="s">
        <v>1590</v>
      </c>
      <c r="I299" s="8" t="s">
        <v>150</v>
      </c>
      <c r="J299" s="8" t="s">
        <v>916</v>
      </c>
      <c r="K299" s="8" t="s">
        <v>1591</v>
      </c>
      <c r="L299" s="11">
        <v>35.19</v>
      </c>
      <c r="M299" s="11">
        <v>34.3</v>
      </c>
    </row>
    <row r="300" ht="15" spans="1:13">
      <c r="A300" s="6">
        <v>298</v>
      </c>
      <c r="B300" s="8" t="s">
        <v>1592</v>
      </c>
      <c r="C300" s="8" t="s">
        <v>15</v>
      </c>
      <c r="D300" s="8" t="s">
        <v>1584</v>
      </c>
      <c r="E300" s="8" t="s">
        <v>17</v>
      </c>
      <c r="F300" s="7">
        <v>1</v>
      </c>
      <c r="G300" s="8" t="s">
        <v>1593</v>
      </c>
      <c r="H300" s="8" t="s">
        <v>1594</v>
      </c>
      <c r="I300" s="8" t="s">
        <v>150</v>
      </c>
      <c r="J300" s="8" t="s">
        <v>916</v>
      </c>
      <c r="K300" s="8" t="s">
        <v>1595</v>
      </c>
      <c r="L300" s="11">
        <v>60.04</v>
      </c>
      <c r="M300" s="11">
        <v>58.31</v>
      </c>
    </row>
    <row r="301" ht="15" spans="1:13">
      <c r="A301" s="6">
        <v>299</v>
      </c>
      <c r="B301" s="8" t="s">
        <v>1596</v>
      </c>
      <c r="C301" s="8" t="s">
        <v>15</v>
      </c>
      <c r="D301" s="8" t="s">
        <v>147</v>
      </c>
      <c r="E301" s="8" t="s">
        <v>17</v>
      </c>
      <c r="F301" s="7">
        <v>1</v>
      </c>
      <c r="G301" s="8" t="s">
        <v>1597</v>
      </c>
      <c r="H301" s="8" t="s">
        <v>1598</v>
      </c>
      <c r="I301" s="8" t="s">
        <v>150</v>
      </c>
      <c r="J301" s="8" t="s">
        <v>1599</v>
      </c>
      <c r="K301" s="8" t="s">
        <v>1600</v>
      </c>
      <c r="L301" s="11">
        <v>7.55</v>
      </c>
      <c r="M301" s="11">
        <v>5.08</v>
      </c>
    </row>
    <row r="302" ht="15" spans="1:13">
      <c r="A302" s="6">
        <v>300</v>
      </c>
      <c r="B302" s="8" t="s">
        <v>1601</v>
      </c>
      <c r="C302" s="8" t="s">
        <v>15</v>
      </c>
      <c r="D302" s="8" t="s">
        <v>702</v>
      </c>
      <c r="E302" s="8" t="s">
        <v>17</v>
      </c>
      <c r="F302" s="7">
        <v>1</v>
      </c>
      <c r="G302" s="8" t="s">
        <v>1602</v>
      </c>
      <c r="H302" s="8" t="s">
        <v>1603</v>
      </c>
      <c r="I302" s="8" t="s">
        <v>150</v>
      </c>
      <c r="J302" s="8" t="s">
        <v>151</v>
      </c>
      <c r="K302" s="8" t="s">
        <v>1604</v>
      </c>
      <c r="L302" s="11">
        <v>6.435</v>
      </c>
      <c r="M302" s="11">
        <v>6.43</v>
      </c>
    </row>
    <row r="303" ht="15" spans="1:13">
      <c r="A303" s="6">
        <v>301</v>
      </c>
      <c r="B303" s="8" t="s">
        <v>1605</v>
      </c>
      <c r="C303" s="8" t="s">
        <v>15</v>
      </c>
      <c r="D303" s="8" t="s">
        <v>1606</v>
      </c>
      <c r="E303" s="8" t="s">
        <v>41</v>
      </c>
      <c r="F303" s="7">
        <v>24</v>
      </c>
      <c r="G303" s="8" t="s">
        <v>517</v>
      </c>
      <c r="H303" s="8" t="s">
        <v>1607</v>
      </c>
      <c r="I303" s="8" t="s">
        <v>1608</v>
      </c>
      <c r="J303" s="8" t="s">
        <v>1609</v>
      </c>
      <c r="K303" s="8" t="s">
        <v>1610</v>
      </c>
      <c r="L303" s="11">
        <v>34.12</v>
      </c>
      <c r="M303" s="11">
        <v>14.96</v>
      </c>
    </row>
    <row r="304" ht="15" spans="1:13">
      <c r="A304" s="6">
        <v>302</v>
      </c>
      <c r="B304" s="8" t="s">
        <v>1611</v>
      </c>
      <c r="C304" s="8" t="s">
        <v>15</v>
      </c>
      <c r="D304" s="8" t="s">
        <v>1612</v>
      </c>
      <c r="E304" s="8" t="s">
        <v>17</v>
      </c>
      <c r="F304" s="7">
        <v>1</v>
      </c>
      <c r="G304" s="8" t="s">
        <v>1613</v>
      </c>
      <c r="H304" s="8" t="s">
        <v>1614</v>
      </c>
      <c r="I304" s="8" t="s">
        <v>809</v>
      </c>
      <c r="J304" s="8" t="s">
        <v>1036</v>
      </c>
      <c r="K304" s="8" t="s">
        <v>1615</v>
      </c>
      <c r="L304" s="11">
        <v>19.6</v>
      </c>
      <c r="M304" s="11">
        <v>9.8</v>
      </c>
    </row>
    <row r="305" ht="15" spans="1:13">
      <c r="A305" s="6">
        <v>303</v>
      </c>
      <c r="B305" s="8" t="s">
        <v>1616</v>
      </c>
      <c r="C305" s="8" t="s">
        <v>15</v>
      </c>
      <c r="D305" s="8" t="s">
        <v>860</v>
      </c>
      <c r="E305" s="8" t="s">
        <v>25</v>
      </c>
      <c r="F305" s="7">
        <v>12</v>
      </c>
      <c r="G305" s="8" t="s">
        <v>1617</v>
      </c>
      <c r="H305" s="8" t="s">
        <v>1618</v>
      </c>
      <c r="I305" s="8" t="s">
        <v>1619</v>
      </c>
      <c r="J305" s="8" t="s">
        <v>1620</v>
      </c>
      <c r="K305" s="8" t="s">
        <v>1621</v>
      </c>
      <c r="L305" s="11">
        <v>21</v>
      </c>
      <c r="M305" s="11">
        <v>14</v>
      </c>
    </row>
    <row r="306" ht="15" spans="1:13">
      <c r="A306" s="6">
        <v>304</v>
      </c>
      <c r="B306" s="8" t="s">
        <v>1622</v>
      </c>
      <c r="C306" s="8" t="s">
        <v>15</v>
      </c>
      <c r="D306" s="8" t="s">
        <v>522</v>
      </c>
      <c r="E306" s="8" t="s">
        <v>17</v>
      </c>
      <c r="F306" s="7">
        <v>1</v>
      </c>
      <c r="G306" s="8" t="s">
        <v>517</v>
      </c>
      <c r="H306" s="8" t="s">
        <v>523</v>
      </c>
      <c r="I306" s="8" t="s">
        <v>1403</v>
      </c>
      <c r="J306" s="8" t="s">
        <v>1623</v>
      </c>
      <c r="K306" s="8" t="s">
        <v>1624</v>
      </c>
      <c r="L306" s="11">
        <v>8.59</v>
      </c>
      <c r="M306" s="11">
        <v>8.54</v>
      </c>
    </row>
    <row r="307" ht="15" spans="1:13">
      <c r="A307" s="6">
        <v>305</v>
      </c>
      <c r="B307" s="8" t="s">
        <v>1625</v>
      </c>
      <c r="C307" s="8" t="s">
        <v>15</v>
      </c>
      <c r="D307" s="8" t="s">
        <v>522</v>
      </c>
      <c r="E307" s="8" t="s">
        <v>17</v>
      </c>
      <c r="F307" s="7">
        <v>1</v>
      </c>
      <c r="G307" s="8" t="s">
        <v>1626</v>
      </c>
      <c r="H307" s="8" t="s">
        <v>1627</v>
      </c>
      <c r="I307" s="8" t="s">
        <v>809</v>
      </c>
      <c r="J307" s="8" t="s">
        <v>1036</v>
      </c>
      <c r="K307" s="8" t="s">
        <v>1628</v>
      </c>
      <c r="L307" s="11">
        <v>18.09</v>
      </c>
      <c r="M307" s="11">
        <v>7.88</v>
      </c>
    </row>
    <row r="308" ht="15" spans="1:13">
      <c r="A308" s="6">
        <v>306</v>
      </c>
      <c r="B308" s="8" t="s">
        <v>1629</v>
      </c>
      <c r="C308" s="8" t="s">
        <v>15</v>
      </c>
      <c r="D308" s="8" t="s">
        <v>522</v>
      </c>
      <c r="E308" s="8" t="s">
        <v>17</v>
      </c>
      <c r="F308" s="7">
        <v>1</v>
      </c>
      <c r="G308" s="8" t="s">
        <v>1630</v>
      </c>
      <c r="H308" s="8" t="s">
        <v>1631</v>
      </c>
      <c r="I308" s="8" t="s">
        <v>809</v>
      </c>
      <c r="J308" s="8" t="s">
        <v>1036</v>
      </c>
      <c r="K308" s="8" t="s">
        <v>1632</v>
      </c>
      <c r="L308" s="11">
        <v>30.75</v>
      </c>
      <c r="M308" s="11">
        <v>13.4</v>
      </c>
    </row>
    <row r="309" ht="15" spans="1:13">
      <c r="A309" s="6">
        <v>307</v>
      </c>
      <c r="B309" s="8" t="s">
        <v>1633</v>
      </c>
      <c r="C309" s="8" t="s">
        <v>15</v>
      </c>
      <c r="D309" s="8" t="s">
        <v>522</v>
      </c>
      <c r="E309" s="8" t="s">
        <v>1634</v>
      </c>
      <c r="F309" s="7">
        <v>1</v>
      </c>
      <c r="G309" s="8" t="s">
        <v>1630</v>
      </c>
      <c r="H309" s="8" t="s">
        <v>1631</v>
      </c>
      <c r="I309" s="8" t="s">
        <v>1635</v>
      </c>
      <c r="J309" s="8" t="s">
        <v>144</v>
      </c>
      <c r="K309" s="8" t="s">
        <v>1636</v>
      </c>
      <c r="L309" s="11">
        <v>34.3</v>
      </c>
      <c r="M309" s="11">
        <v>13.4</v>
      </c>
    </row>
    <row r="310" ht="15" spans="1:13">
      <c r="A310" s="6">
        <v>308</v>
      </c>
      <c r="B310" s="8" t="s">
        <v>1637</v>
      </c>
      <c r="C310" s="8" t="s">
        <v>15</v>
      </c>
      <c r="D310" s="8" t="s">
        <v>867</v>
      </c>
      <c r="E310" s="8" t="s">
        <v>868</v>
      </c>
      <c r="F310" s="7">
        <v>12</v>
      </c>
      <c r="G310" s="8" t="s">
        <v>1638</v>
      </c>
      <c r="H310" s="8" t="s">
        <v>1639</v>
      </c>
      <c r="I310" s="8" t="s">
        <v>1640</v>
      </c>
      <c r="J310" s="8" t="s">
        <v>1641</v>
      </c>
      <c r="K310" s="8" t="s">
        <v>1642</v>
      </c>
      <c r="L310" s="11">
        <v>25.44</v>
      </c>
      <c r="M310" s="11">
        <v>25.41</v>
      </c>
    </row>
    <row r="311" ht="15" spans="1:13">
      <c r="A311" s="6">
        <v>309</v>
      </c>
      <c r="B311" s="8" t="s">
        <v>1643</v>
      </c>
      <c r="C311" s="8" t="s">
        <v>15</v>
      </c>
      <c r="D311" s="8" t="s">
        <v>867</v>
      </c>
      <c r="E311" s="8" t="s">
        <v>868</v>
      </c>
      <c r="F311" s="7">
        <v>8</v>
      </c>
      <c r="G311" s="8" t="s">
        <v>1050</v>
      </c>
      <c r="H311" s="8" t="s">
        <v>1644</v>
      </c>
      <c r="I311" s="8" t="s">
        <v>1645</v>
      </c>
      <c r="J311" s="8" t="s">
        <v>1646</v>
      </c>
      <c r="K311" s="8" t="s">
        <v>1647</v>
      </c>
      <c r="L311" s="11">
        <v>18.6</v>
      </c>
      <c r="M311" s="11">
        <v>17.67</v>
      </c>
    </row>
    <row r="312" ht="15" spans="1:13">
      <c r="A312" s="6">
        <v>310</v>
      </c>
      <c r="B312" s="8" t="s">
        <v>1648</v>
      </c>
      <c r="C312" s="8" t="s">
        <v>15</v>
      </c>
      <c r="D312" s="8" t="s">
        <v>1649</v>
      </c>
      <c r="E312" s="8" t="s">
        <v>17</v>
      </c>
      <c r="F312" s="7">
        <v>1</v>
      </c>
      <c r="G312" s="8" t="s">
        <v>1650</v>
      </c>
      <c r="H312" s="8" t="s">
        <v>1651</v>
      </c>
      <c r="I312" s="8" t="s">
        <v>1360</v>
      </c>
      <c r="J312" s="8" t="s">
        <v>1361</v>
      </c>
      <c r="K312" s="8" t="s">
        <v>1652</v>
      </c>
      <c r="L312" s="11">
        <v>122.9</v>
      </c>
      <c r="M312" s="11">
        <v>86.7</v>
      </c>
    </row>
    <row r="313" ht="15" spans="1:13">
      <c r="A313" s="6">
        <v>311</v>
      </c>
      <c r="B313" s="8" t="s">
        <v>1653</v>
      </c>
      <c r="C313" s="8" t="s">
        <v>15</v>
      </c>
      <c r="D313" s="8" t="s">
        <v>1649</v>
      </c>
      <c r="E313" s="8" t="s">
        <v>1634</v>
      </c>
      <c r="F313" s="7">
        <v>1</v>
      </c>
      <c r="G313" s="8" t="s">
        <v>1654</v>
      </c>
      <c r="H313" s="8" t="s">
        <v>1655</v>
      </c>
      <c r="I313" s="8" t="s">
        <v>1656</v>
      </c>
      <c r="J313" s="8" t="s">
        <v>144</v>
      </c>
      <c r="K313" s="8" t="s">
        <v>1657</v>
      </c>
      <c r="L313" s="11">
        <v>179.48</v>
      </c>
      <c r="M313" s="11">
        <v>179.46</v>
      </c>
    </row>
    <row r="314" ht="15" spans="1:13">
      <c r="A314" s="6">
        <v>312</v>
      </c>
      <c r="B314" s="8" t="s">
        <v>1658</v>
      </c>
      <c r="C314" s="8" t="s">
        <v>15</v>
      </c>
      <c r="D314" s="8" t="s">
        <v>1659</v>
      </c>
      <c r="E314" s="8" t="s">
        <v>17</v>
      </c>
      <c r="F314" s="7">
        <v>1</v>
      </c>
      <c r="G314" s="8" t="s">
        <v>1358</v>
      </c>
      <c r="H314" s="8" t="s">
        <v>1359</v>
      </c>
      <c r="I314" s="8" t="s">
        <v>809</v>
      </c>
      <c r="J314" s="8" t="s">
        <v>1036</v>
      </c>
      <c r="K314" s="8" t="s">
        <v>1660</v>
      </c>
      <c r="L314" s="11">
        <v>23</v>
      </c>
      <c r="M314" s="11">
        <v>7.01</v>
      </c>
    </row>
    <row r="315" ht="15" spans="1:13">
      <c r="A315" s="6">
        <v>313</v>
      </c>
      <c r="B315" s="8" t="s">
        <v>1661</v>
      </c>
      <c r="C315" s="8" t="s">
        <v>15</v>
      </c>
      <c r="D315" s="8" t="s">
        <v>1659</v>
      </c>
      <c r="E315" s="8" t="s">
        <v>17</v>
      </c>
      <c r="F315" s="7">
        <v>1</v>
      </c>
      <c r="G315" s="8" t="s">
        <v>1662</v>
      </c>
      <c r="H315" s="8" t="s">
        <v>1663</v>
      </c>
      <c r="I315" s="8" t="s">
        <v>1664</v>
      </c>
      <c r="J315" s="8" t="s">
        <v>525</v>
      </c>
      <c r="K315" s="8" t="s">
        <v>1665</v>
      </c>
      <c r="L315" s="11">
        <v>29.17</v>
      </c>
      <c r="M315" s="11">
        <v>27.2</v>
      </c>
    </row>
    <row r="316" ht="15" spans="1:13">
      <c r="A316" s="6">
        <v>314</v>
      </c>
      <c r="B316" s="8" t="s">
        <v>1666</v>
      </c>
      <c r="C316" s="8" t="s">
        <v>15</v>
      </c>
      <c r="D316" s="8" t="s">
        <v>1659</v>
      </c>
      <c r="E316" s="8" t="s">
        <v>17</v>
      </c>
      <c r="F316" s="7">
        <v>1</v>
      </c>
      <c r="G316" s="8" t="s">
        <v>1630</v>
      </c>
      <c r="H316" s="8" t="s">
        <v>1631</v>
      </c>
      <c r="I316" s="8" t="s">
        <v>809</v>
      </c>
      <c r="J316" s="8" t="s">
        <v>1036</v>
      </c>
      <c r="K316" s="8" t="s">
        <v>1667</v>
      </c>
      <c r="L316" s="11">
        <v>53.3</v>
      </c>
      <c r="M316" s="11">
        <v>16.46</v>
      </c>
    </row>
    <row r="317" ht="15" spans="1:13">
      <c r="A317" s="6">
        <v>315</v>
      </c>
      <c r="B317" s="8" t="s">
        <v>1668</v>
      </c>
      <c r="C317" s="8" t="s">
        <v>15</v>
      </c>
      <c r="D317" s="8" t="s">
        <v>1659</v>
      </c>
      <c r="E317" s="8" t="s">
        <v>17</v>
      </c>
      <c r="F317" s="7">
        <v>1</v>
      </c>
      <c r="G317" s="8" t="s">
        <v>1669</v>
      </c>
      <c r="H317" s="8" t="s">
        <v>1670</v>
      </c>
      <c r="I317" s="8" t="s">
        <v>809</v>
      </c>
      <c r="J317" s="8" t="s">
        <v>1036</v>
      </c>
      <c r="K317" s="8" t="s">
        <v>1671</v>
      </c>
      <c r="L317" s="11">
        <v>66.47</v>
      </c>
      <c r="M317" s="11">
        <v>20.52</v>
      </c>
    </row>
    <row r="318" ht="15" spans="1:13">
      <c r="A318" s="6">
        <v>316</v>
      </c>
      <c r="B318" s="8" t="s">
        <v>1672</v>
      </c>
      <c r="C318" s="8" t="s">
        <v>15</v>
      </c>
      <c r="D318" s="8" t="s">
        <v>1659</v>
      </c>
      <c r="E318" s="8" t="s">
        <v>17</v>
      </c>
      <c r="F318" s="7">
        <v>1</v>
      </c>
      <c r="G318" s="8" t="s">
        <v>1673</v>
      </c>
      <c r="H318" s="8" t="s">
        <v>1674</v>
      </c>
      <c r="I318" s="8" t="s">
        <v>809</v>
      </c>
      <c r="J318" s="8" t="s">
        <v>1036</v>
      </c>
      <c r="K318" s="8" t="s">
        <v>1675</v>
      </c>
      <c r="L318" s="11">
        <v>101.58</v>
      </c>
      <c r="M318" s="11">
        <v>24.34</v>
      </c>
    </row>
    <row r="319" ht="15" spans="1:13">
      <c r="A319" s="6">
        <v>317</v>
      </c>
      <c r="B319" s="8" t="s">
        <v>1676</v>
      </c>
      <c r="C319" s="8" t="s">
        <v>15</v>
      </c>
      <c r="D319" s="8" t="s">
        <v>1659</v>
      </c>
      <c r="E319" s="8" t="s">
        <v>17</v>
      </c>
      <c r="F319" s="7">
        <v>1</v>
      </c>
      <c r="G319" s="8" t="s">
        <v>1677</v>
      </c>
      <c r="H319" s="8" t="s">
        <v>1678</v>
      </c>
      <c r="I319" s="8" t="s">
        <v>809</v>
      </c>
      <c r="J319" s="8" t="s">
        <v>1036</v>
      </c>
      <c r="K319" s="8" t="s">
        <v>1679</v>
      </c>
      <c r="L319" s="11">
        <v>120.27</v>
      </c>
      <c r="M319" s="11">
        <v>27.99</v>
      </c>
    </row>
    <row r="320" ht="15" spans="1:13">
      <c r="A320" s="6">
        <v>318</v>
      </c>
      <c r="B320" s="8" t="s">
        <v>1680</v>
      </c>
      <c r="C320" s="8" t="s">
        <v>15</v>
      </c>
      <c r="D320" s="8" t="s">
        <v>1681</v>
      </c>
      <c r="E320" s="8" t="s">
        <v>17</v>
      </c>
      <c r="F320" s="7">
        <v>1</v>
      </c>
      <c r="G320" s="8" t="s">
        <v>1626</v>
      </c>
      <c r="H320" s="8" t="s">
        <v>1627</v>
      </c>
      <c r="I320" s="8" t="s">
        <v>809</v>
      </c>
      <c r="J320" s="8" t="s">
        <v>1036</v>
      </c>
      <c r="K320" s="8" t="s">
        <v>1682</v>
      </c>
      <c r="L320" s="11">
        <v>33.9</v>
      </c>
      <c r="M320" s="11">
        <v>7.92</v>
      </c>
    </row>
    <row r="321" ht="15" spans="1:13">
      <c r="A321" s="6">
        <v>319</v>
      </c>
      <c r="B321" s="8" t="s">
        <v>1683</v>
      </c>
      <c r="C321" s="8" t="s">
        <v>15</v>
      </c>
      <c r="D321" s="8" t="s">
        <v>1681</v>
      </c>
      <c r="E321" s="8" t="s">
        <v>17</v>
      </c>
      <c r="F321" s="7">
        <v>1</v>
      </c>
      <c r="G321" s="8" t="s">
        <v>1684</v>
      </c>
      <c r="H321" s="8" t="s">
        <v>1685</v>
      </c>
      <c r="I321" s="8" t="s">
        <v>150</v>
      </c>
      <c r="J321" s="8" t="s">
        <v>1686</v>
      </c>
      <c r="K321" s="8" t="s">
        <v>1687</v>
      </c>
      <c r="L321" s="11">
        <v>15.7</v>
      </c>
      <c r="M321" s="11">
        <v>15.57</v>
      </c>
    </row>
    <row r="322" ht="15" spans="1:13">
      <c r="A322" s="6">
        <v>320</v>
      </c>
      <c r="B322" s="8" t="s">
        <v>1688</v>
      </c>
      <c r="C322" s="8" t="s">
        <v>15</v>
      </c>
      <c r="D322" s="8" t="s">
        <v>1681</v>
      </c>
      <c r="E322" s="8" t="s">
        <v>17</v>
      </c>
      <c r="F322" s="7">
        <v>1</v>
      </c>
      <c r="G322" s="8" t="s">
        <v>1689</v>
      </c>
      <c r="H322" s="8" t="s">
        <v>1690</v>
      </c>
      <c r="I322" s="8" t="s">
        <v>809</v>
      </c>
      <c r="J322" s="8" t="s">
        <v>1036</v>
      </c>
      <c r="K322" s="8" t="s">
        <v>1691</v>
      </c>
      <c r="L322" s="11">
        <v>27.68</v>
      </c>
      <c r="M322" s="11">
        <v>9.14</v>
      </c>
    </row>
    <row r="323" ht="15" spans="1:13">
      <c r="A323" s="6">
        <v>321</v>
      </c>
      <c r="B323" s="8" t="s">
        <v>1692</v>
      </c>
      <c r="C323" s="8" t="s">
        <v>15</v>
      </c>
      <c r="D323" s="8" t="s">
        <v>1681</v>
      </c>
      <c r="E323" s="8" t="s">
        <v>17</v>
      </c>
      <c r="F323" s="7">
        <v>1</v>
      </c>
      <c r="G323" s="8" t="s">
        <v>1630</v>
      </c>
      <c r="H323" s="8" t="s">
        <v>1631</v>
      </c>
      <c r="I323" s="8" t="s">
        <v>809</v>
      </c>
      <c r="J323" s="8" t="s">
        <v>1036</v>
      </c>
      <c r="K323" s="8" t="s">
        <v>1693</v>
      </c>
      <c r="L323" s="11">
        <v>58.14</v>
      </c>
      <c r="M323" s="11">
        <v>12.46</v>
      </c>
    </row>
    <row r="324" ht="15" spans="1:13">
      <c r="A324" s="6">
        <v>322</v>
      </c>
      <c r="B324" s="8" t="s">
        <v>1694</v>
      </c>
      <c r="C324" s="8" t="s">
        <v>15</v>
      </c>
      <c r="D324" s="8" t="s">
        <v>1681</v>
      </c>
      <c r="E324" s="8" t="s">
        <v>17</v>
      </c>
      <c r="F324" s="7">
        <v>1</v>
      </c>
      <c r="G324" s="8" t="s">
        <v>1630</v>
      </c>
      <c r="H324" s="8" t="s">
        <v>1695</v>
      </c>
      <c r="I324" s="8" t="s">
        <v>150</v>
      </c>
      <c r="J324" s="8" t="s">
        <v>1686</v>
      </c>
      <c r="K324" s="8" t="s">
        <v>1696</v>
      </c>
      <c r="L324" s="11">
        <v>13.38</v>
      </c>
      <c r="M324" s="11">
        <v>12.49</v>
      </c>
    </row>
    <row r="325" ht="15" spans="1:13">
      <c r="A325" s="6">
        <v>323</v>
      </c>
      <c r="B325" s="8" t="s">
        <v>1697</v>
      </c>
      <c r="C325" s="8" t="s">
        <v>15</v>
      </c>
      <c r="D325" s="8" t="s">
        <v>1681</v>
      </c>
      <c r="E325" s="8" t="s">
        <v>1576</v>
      </c>
      <c r="F325" s="7">
        <v>1</v>
      </c>
      <c r="G325" s="8" t="s">
        <v>322</v>
      </c>
      <c r="H325" s="8" t="s">
        <v>492</v>
      </c>
      <c r="I325" s="8" t="s">
        <v>1342</v>
      </c>
      <c r="J325" s="8" t="s">
        <v>960</v>
      </c>
      <c r="K325" s="8" t="s">
        <v>1698</v>
      </c>
      <c r="L325" s="11">
        <v>5.27</v>
      </c>
      <c r="M325" s="11">
        <v>4.93</v>
      </c>
    </row>
    <row r="326" ht="15" spans="1:13">
      <c r="A326" s="6">
        <v>324</v>
      </c>
      <c r="B326" s="8" t="s">
        <v>1699</v>
      </c>
      <c r="C326" s="8" t="s">
        <v>15</v>
      </c>
      <c r="D326" s="8" t="s">
        <v>1700</v>
      </c>
      <c r="E326" s="8" t="s">
        <v>1701</v>
      </c>
      <c r="F326" s="7">
        <v>1</v>
      </c>
      <c r="G326" s="8" t="s">
        <v>1358</v>
      </c>
      <c r="H326" s="8" t="s">
        <v>1359</v>
      </c>
      <c r="I326" s="8" t="s">
        <v>1702</v>
      </c>
      <c r="J326" s="8" t="s">
        <v>1703</v>
      </c>
      <c r="K326" s="8" t="s">
        <v>1704</v>
      </c>
      <c r="L326" s="11">
        <v>6.99</v>
      </c>
      <c r="M326" s="11">
        <v>6.98</v>
      </c>
    </row>
    <row r="327" ht="15" spans="1:13">
      <c r="A327" s="6">
        <v>325</v>
      </c>
      <c r="B327" s="8" t="s">
        <v>1705</v>
      </c>
      <c r="C327" s="8" t="s">
        <v>15</v>
      </c>
      <c r="D327" s="8" t="s">
        <v>1706</v>
      </c>
      <c r="E327" s="8" t="s">
        <v>17</v>
      </c>
      <c r="F327" s="7">
        <v>1</v>
      </c>
      <c r="G327" s="8" t="s">
        <v>738</v>
      </c>
      <c r="H327" s="8" t="s">
        <v>1707</v>
      </c>
      <c r="I327" s="8" t="s">
        <v>1708</v>
      </c>
      <c r="J327" s="8" t="s">
        <v>912</v>
      </c>
      <c r="K327" s="8" t="s">
        <v>1709</v>
      </c>
      <c r="L327" s="11">
        <v>20.47</v>
      </c>
      <c r="M327" s="11">
        <v>16.95</v>
      </c>
    </row>
    <row r="328" ht="15" spans="1:13">
      <c r="A328" s="6">
        <v>326</v>
      </c>
      <c r="B328" s="8" t="s">
        <v>1710</v>
      </c>
      <c r="C328" s="8" t="s">
        <v>15</v>
      </c>
      <c r="D328" s="8" t="s">
        <v>1706</v>
      </c>
      <c r="E328" s="8" t="s">
        <v>17</v>
      </c>
      <c r="F328" s="7">
        <v>1</v>
      </c>
      <c r="G328" s="8" t="s">
        <v>517</v>
      </c>
      <c r="H328" s="8" t="s">
        <v>1711</v>
      </c>
      <c r="I328" s="8" t="s">
        <v>1708</v>
      </c>
      <c r="J328" s="8" t="s">
        <v>912</v>
      </c>
      <c r="K328" s="8" t="s">
        <v>1712</v>
      </c>
      <c r="L328" s="11">
        <v>32.92</v>
      </c>
      <c r="M328" s="11">
        <v>28.82</v>
      </c>
    </row>
    <row r="329" ht="15" spans="1:13">
      <c r="A329" s="6">
        <v>327</v>
      </c>
      <c r="B329" s="8" t="s">
        <v>1713</v>
      </c>
      <c r="C329" s="8" t="s">
        <v>15</v>
      </c>
      <c r="D329" s="8" t="s">
        <v>1714</v>
      </c>
      <c r="E329" s="8" t="s">
        <v>868</v>
      </c>
      <c r="F329" s="7">
        <v>10</v>
      </c>
      <c r="G329" s="8" t="s">
        <v>1715</v>
      </c>
      <c r="H329" s="8" t="s">
        <v>1716</v>
      </c>
      <c r="I329" s="8" t="s">
        <v>1717</v>
      </c>
      <c r="J329" s="8" t="s">
        <v>1718</v>
      </c>
      <c r="K329" s="8" t="s">
        <v>1719</v>
      </c>
      <c r="L329" s="11">
        <v>31.67</v>
      </c>
      <c r="M329" s="11">
        <v>29.77</v>
      </c>
    </row>
    <row r="330" ht="15" spans="1:13">
      <c r="A330" s="6">
        <v>328</v>
      </c>
      <c r="B330" s="8" t="s">
        <v>1720</v>
      </c>
      <c r="C330" s="8" t="s">
        <v>15</v>
      </c>
      <c r="D330" s="8" t="s">
        <v>1721</v>
      </c>
      <c r="E330" s="8" t="s">
        <v>767</v>
      </c>
      <c r="F330" s="7">
        <v>6</v>
      </c>
      <c r="G330" s="8" t="s">
        <v>1358</v>
      </c>
      <c r="H330" s="8" t="s">
        <v>1722</v>
      </c>
      <c r="I330" s="8" t="s">
        <v>1138</v>
      </c>
      <c r="J330" s="8" t="s">
        <v>1139</v>
      </c>
      <c r="K330" s="8" t="s">
        <v>1723</v>
      </c>
      <c r="L330" s="11">
        <v>29.58</v>
      </c>
      <c r="M330" s="11">
        <v>26</v>
      </c>
    </row>
    <row r="331" ht="15" spans="1:13">
      <c r="A331" s="6">
        <v>329</v>
      </c>
      <c r="B331" s="8" t="s">
        <v>1724</v>
      </c>
      <c r="C331" s="8" t="s">
        <v>15</v>
      </c>
      <c r="D331" s="8" t="s">
        <v>1725</v>
      </c>
      <c r="E331" s="8" t="s">
        <v>49</v>
      </c>
      <c r="F331" s="7">
        <v>12</v>
      </c>
      <c r="G331" s="8" t="s">
        <v>1726</v>
      </c>
      <c r="H331" s="8" t="s">
        <v>1727</v>
      </c>
      <c r="I331" s="8" t="s">
        <v>197</v>
      </c>
      <c r="J331" s="8" t="s">
        <v>1728</v>
      </c>
      <c r="K331" s="8" t="s">
        <v>1729</v>
      </c>
      <c r="L331" s="11">
        <v>4.1</v>
      </c>
      <c r="M331" s="11">
        <v>3.7</v>
      </c>
    </row>
    <row r="332" ht="15" spans="1:13">
      <c r="A332" s="6">
        <v>330</v>
      </c>
      <c r="B332" s="8" t="s">
        <v>1730</v>
      </c>
      <c r="C332" s="8" t="s">
        <v>15</v>
      </c>
      <c r="D332" s="8" t="s">
        <v>1731</v>
      </c>
      <c r="E332" s="8" t="s">
        <v>80</v>
      </c>
      <c r="F332" s="7">
        <v>1</v>
      </c>
      <c r="G332" s="8" t="s">
        <v>1732</v>
      </c>
      <c r="H332" s="8" t="s">
        <v>1733</v>
      </c>
      <c r="I332" s="8" t="s">
        <v>1278</v>
      </c>
      <c r="J332" s="8" t="s">
        <v>1279</v>
      </c>
      <c r="K332" s="8" t="s">
        <v>1734</v>
      </c>
      <c r="L332" s="11">
        <v>38</v>
      </c>
      <c r="M332" s="11">
        <v>36</v>
      </c>
    </row>
    <row r="333" ht="15" spans="1:13">
      <c r="A333" s="6">
        <v>331</v>
      </c>
      <c r="B333" s="8" t="s">
        <v>1735</v>
      </c>
      <c r="C333" s="8" t="s">
        <v>15</v>
      </c>
      <c r="D333" s="8" t="s">
        <v>1736</v>
      </c>
      <c r="E333" s="8" t="s">
        <v>41</v>
      </c>
      <c r="F333" s="7">
        <v>24</v>
      </c>
      <c r="G333" s="8" t="s">
        <v>94</v>
      </c>
      <c r="H333" s="8" t="s">
        <v>1737</v>
      </c>
      <c r="I333" s="8" t="s">
        <v>1738</v>
      </c>
      <c r="J333" s="8" t="s">
        <v>1739</v>
      </c>
      <c r="K333" s="8" t="s">
        <v>1740</v>
      </c>
      <c r="L333" s="11">
        <v>8.38</v>
      </c>
      <c r="M333" s="11">
        <v>8.27</v>
      </c>
    </row>
    <row r="334" ht="15" spans="1:13">
      <c r="A334" s="6">
        <v>332</v>
      </c>
      <c r="B334" s="8" t="s">
        <v>1741</v>
      </c>
      <c r="C334" s="8" t="s">
        <v>15</v>
      </c>
      <c r="D334" s="8" t="s">
        <v>1742</v>
      </c>
      <c r="E334" s="8" t="s">
        <v>49</v>
      </c>
      <c r="F334" s="7">
        <v>24</v>
      </c>
      <c r="G334" s="8" t="s">
        <v>94</v>
      </c>
      <c r="H334" s="8" t="s">
        <v>192</v>
      </c>
      <c r="I334" s="8" t="s">
        <v>1743</v>
      </c>
      <c r="J334" s="8" t="s">
        <v>1031</v>
      </c>
      <c r="K334" s="8" t="s">
        <v>1744</v>
      </c>
      <c r="L334" s="11">
        <v>12.28</v>
      </c>
      <c r="M334" s="11">
        <v>11.97</v>
      </c>
    </row>
    <row r="335" ht="15" spans="1:13">
      <c r="A335" s="6">
        <v>333</v>
      </c>
      <c r="B335" s="8" t="s">
        <v>1745</v>
      </c>
      <c r="C335" s="8" t="s">
        <v>15</v>
      </c>
      <c r="D335" s="8" t="s">
        <v>1746</v>
      </c>
      <c r="E335" s="8" t="s">
        <v>49</v>
      </c>
      <c r="F335" s="7">
        <v>14</v>
      </c>
      <c r="G335" s="8" t="s">
        <v>1747</v>
      </c>
      <c r="H335" s="8" t="s">
        <v>1748</v>
      </c>
      <c r="I335" s="8" t="s">
        <v>1749</v>
      </c>
      <c r="J335" s="8" t="s">
        <v>238</v>
      </c>
      <c r="K335" s="8" t="s">
        <v>1750</v>
      </c>
      <c r="L335" s="11">
        <v>36</v>
      </c>
      <c r="M335" s="11">
        <v>35.1</v>
      </c>
    </row>
    <row r="336" ht="15" spans="1:13">
      <c r="A336" s="6">
        <v>334</v>
      </c>
      <c r="B336" s="8" t="s">
        <v>1751</v>
      </c>
      <c r="C336" s="8" t="s">
        <v>15</v>
      </c>
      <c r="D336" s="8" t="s">
        <v>1752</v>
      </c>
      <c r="E336" s="8" t="s">
        <v>80</v>
      </c>
      <c r="F336" s="7">
        <v>1</v>
      </c>
      <c r="G336" s="8" t="s">
        <v>1753</v>
      </c>
      <c r="H336" s="8" t="s">
        <v>1754</v>
      </c>
      <c r="I336" s="8" t="s">
        <v>20</v>
      </c>
      <c r="J336" s="8" t="s">
        <v>1755</v>
      </c>
      <c r="K336" s="8" t="s">
        <v>1756</v>
      </c>
      <c r="L336" s="11">
        <v>16.88</v>
      </c>
      <c r="M336" s="11">
        <v>15.01</v>
      </c>
    </row>
    <row r="337" ht="15" spans="1:13">
      <c r="A337" s="6">
        <v>335</v>
      </c>
      <c r="B337" s="8" t="s">
        <v>1757</v>
      </c>
      <c r="C337" s="8" t="s">
        <v>15</v>
      </c>
      <c r="D337" s="8" t="s">
        <v>1758</v>
      </c>
      <c r="E337" s="8" t="s">
        <v>80</v>
      </c>
      <c r="F337" s="7">
        <v>1</v>
      </c>
      <c r="G337" s="8" t="s">
        <v>1759</v>
      </c>
      <c r="H337" s="8" t="s">
        <v>1760</v>
      </c>
      <c r="I337" s="8" t="s">
        <v>1278</v>
      </c>
      <c r="J337" s="8" t="s">
        <v>1279</v>
      </c>
      <c r="K337" s="8" t="s">
        <v>1761</v>
      </c>
      <c r="L337" s="11">
        <v>14.79</v>
      </c>
      <c r="M337" s="11">
        <v>12.64</v>
      </c>
    </row>
    <row r="338" ht="15" spans="1:13">
      <c r="A338" s="6">
        <v>336</v>
      </c>
      <c r="B338" s="8" t="s">
        <v>1762</v>
      </c>
      <c r="C338" s="8" t="s">
        <v>15</v>
      </c>
      <c r="D338" s="8" t="s">
        <v>1758</v>
      </c>
      <c r="E338" s="8" t="s">
        <v>80</v>
      </c>
      <c r="F338" s="7">
        <v>1</v>
      </c>
      <c r="G338" s="8" t="s">
        <v>1763</v>
      </c>
      <c r="H338" s="8" t="s">
        <v>1764</v>
      </c>
      <c r="I338" s="8" t="s">
        <v>1194</v>
      </c>
      <c r="J338" s="8" t="s">
        <v>1189</v>
      </c>
      <c r="K338" s="8" t="s">
        <v>1765</v>
      </c>
      <c r="L338" s="11">
        <v>4.45</v>
      </c>
      <c r="M338" s="11">
        <v>4.43</v>
      </c>
    </row>
    <row r="339" ht="15" spans="1:13">
      <c r="A339" s="6">
        <v>337</v>
      </c>
      <c r="B339" s="8" t="s">
        <v>1766</v>
      </c>
      <c r="C339" s="8" t="s">
        <v>15</v>
      </c>
      <c r="D339" s="8" t="s">
        <v>1767</v>
      </c>
      <c r="E339" s="8" t="s">
        <v>17</v>
      </c>
      <c r="F339" s="7">
        <v>1</v>
      </c>
      <c r="G339" s="8" t="s">
        <v>1768</v>
      </c>
      <c r="H339" s="8" t="s">
        <v>1769</v>
      </c>
      <c r="I339" s="8" t="s">
        <v>1770</v>
      </c>
      <c r="J339" s="8" t="s">
        <v>1771</v>
      </c>
      <c r="K339" s="8" t="s">
        <v>1772</v>
      </c>
      <c r="L339" s="11">
        <v>83.99</v>
      </c>
      <c r="M339" s="11">
        <v>64.35</v>
      </c>
    </row>
    <row r="340" ht="15" spans="1:13">
      <c r="A340" s="6">
        <v>338</v>
      </c>
      <c r="B340" s="8" t="s">
        <v>1773</v>
      </c>
      <c r="C340" s="8" t="s">
        <v>15</v>
      </c>
      <c r="D340" s="8" t="s">
        <v>1767</v>
      </c>
      <c r="E340" s="8" t="s">
        <v>17</v>
      </c>
      <c r="F340" s="7">
        <v>1</v>
      </c>
      <c r="G340" s="8" t="s">
        <v>1774</v>
      </c>
      <c r="H340" s="8" t="s">
        <v>1775</v>
      </c>
      <c r="I340" s="8" t="s">
        <v>1770</v>
      </c>
      <c r="J340" s="8" t="s">
        <v>1771</v>
      </c>
      <c r="K340" s="8" t="s">
        <v>1776</v>
      </c>
      <c r="L340" s="11">
        <v>200.8</v>
      </c>
      <c r="M340" s="11">
        <v>190.15</v>
      </c>
    </row>
    <row r="341" ht="15" spans="1:13">
      <c r="A341" s="6">
        <v>339</v>
      </c>
      <c r="B341" s="8" t="s">
        <v>1777</v>
      </c>
      <c r="C341" s="8" t="s">
        <v>15</v>
      </c>
      <c r="D341" s="8" t="s">
        <v>1778</v>
      </c>
      <c r="E341" s="8" t="s">
        <v>49</v>
      </c>
      <c r="F341" s="7">
        <v>100</v>
      </c>
      <c r="G341" s="8" t="s">
        <v>517</v>
      </c>
      <c r="H341" s="8" t="s">
        <v>1779</v>
      </c>
      <c r="I341" s="8" t="s">
        <v>216</v>
      </c>
      <c r="J341" s="8" t="s">
        <v>1780</v>
      </c>
      <c r="K341" s="8" t="s">
        <v>1781</v>
      </c>
      <c r="L341" s="11">
        <v>27.94</v>
      </c>
      <c r="M341" s="11">
        <v>19.49</v>
      </c>
    </row>
    <row r="342" ht="15" spans="1:13">
      <c r="A342" s="6">
        <v>340</v>
      </c>
      <c r="B342" s="8" t="s">
        <v>1782</v>
      </c>
      <c r="C342" s="8" t="s">
        <v>15</v>
      </c>
      <c r="D342" s="8" t="s">
        <v>1783</v>
      </c>
      <c r="E342" s="8" t="s">
        <v>41</v>
      </c>
      <c r="F342" s="7">
        <v>100</v>
      </c>
      <c r="G342" s="8" t="s">
        <v>517</v>
      </c>
      <c r="H342" s="8" t="s">
        <v>1784</v>
      </c>
      <c r="I342" s="8" t="s">
        <v>216</v>
      </c>
      <c r="J342" s="8" t="s">
        <v>1780</v>
      </c>
      <c r="K342" s="8" t="s">
        <v>1785</v>
      </c>
      <c r="L342" s="11">
        <v>20.2</v>
      </c>
      <c r="M342" s="11">
        <v>19.48</v>
      </c>
    </row>
    <row r="343" ht="15" spans="1:13">
      <c r="A343" s="6">
        <v>341</v>
      </c>
      <c r="B343" s="8" t="s">
        <v>1786</v>
      </c>
      <c r="C343" s="8" t="s">
        <v>15</v>
      </c>
      <c r="D343" s="8" t="s">
        <v>1787</v>
      </c>
      <c r="E343" s="8" t="s">
        <v>41</v>
      </c>
      <c r="F343" s="7">
        <v>100</v>
      </c>
      <c r="G343" s="8" t="s">
        <v>517</v>
      </c>
      <c r="H343" s="8" t="s">
        <v>1784</v>
      </c>
      <c r="I343" s="8" t="s">
        <v>216</v>
      </c>
      <c r="J343" s="8" t="s">
        <v>1780</v>
      </c>
      <c r="K343" s="8" t="s">
        <v>1788</v>
      </c>
      <c r="L343" s="11">
        <v>14.1</v>
      </c>
      <c r="M343" s="11">
        <v>11.76</v>
      </c>
    </row>
    <row r="344" ht="15" spans="1:13">
      <c r="A344" s="6">
        <v>342</v>
      </c>
      <c r="B344" s="8" t="s">
        <v>1789</v>
      </c>
      <c r="C344" s="8" t="s">
        <v>15</v>
      </c>
      <c r="D344" s="8" t="s">
        <v>1790</v>
      </c>
      <c r="E344" s="8" t="s">
        <v>49</v>
      </c>
      <c r="F344" s="7">
        <v>24</v>
      </c>
      <c r="G344" s="8" t="s">
        <v>94</v>
      </c>
      <c r="H344" s="8" t="s">
        <v>192</v>
      </c>
      <c r="I344" s="8" t="s">
        <v>1791</v>
      </c>
      <c r="J344" s="8" t="s">
        <v>1001</v>
      </c>
      <c r="K344" s="8" t="s">
        <v>1792</v>
      </c>
      <c r="L344" s="11">
        <v>3.42</v>
      </c>
      <c r="M344" s="11">
        <v>3</v>
      </c>
    </row>
    <row r="345" ht="15" spans="1:13">
      <c r="A345" s="6">
        <v>343</v>
      </c>
      <c r="B345" s="8" t="s">
        <v>1793</v>
      </c>
      <c r="C345" s="8" t="s">
        <v>15</v>
      </c>
      <c r="D345" s="8" t="s">
        <v>1794</v>
      </c>
      <c r="E345" s="8" t="s">
        <v>49</v>
      </c>
      <c r="F345" s="7">
        <v>6</v>
      </c>
      <c r="G345" s="8" t="s">
        <v>985</v>
      </c>
      <c r="H345" s="8" t="s">
        <v>1795</v>
      </c>
      <c r="I345" s="8" t="s">
        <v>1796</v>
      </c>
      <c r="J345" s="8" t="s">
        <v>747</v>
      </c>
      <c r="K345" s="8" t="s">
        <v>1797</v>
      </c>
      <c r="L345" s="11">
        <v>25.71</v>
      </c>
      <c r="M345" s="11">
        <v>25.58</v>
      </c>
    </row>
    <row r="346" ht="15" spans="1:13">
      <c r="A346" s="6">
        <v>344</v>
      </c>
      <c r="B346" s="8" t="s">
        <v>1798</v>
      </c>
      <c r="C346" s="8" t="s">
        <v>15</v>
      </c>
      <c r="D346" s="8" t="s">
        <v>1799</v>
      </c>
      <c r="E346" s="8" t="s">
        <v>17</v>
      </c>
      <c r="F346" s="7">
        <v>1</v>
      </c>
      <c r="G346" s="8" t="s">
        <v>1800</v>
      </c>
      <c r="H346" s="8" t="s">
        <v>1801</v>
      </c>
      <c r="I346" s="8" t="s">
        <v>20</v>
      </c>
      <c r="J346" s="8" t="s">
        <v>21</v>
      </c>
      <c r="K346" s="8" t="s">
        <v>1802</v>
      </c>
      <c r="L346" s="11">
        <v>28.74</v>
      </c>
      <c r="M346" s="11">
        <v>17.56</v>
      </c>
    </row>
    <row r="347" ht="15" spans="1:13">
      <c r="A347" s="6">
        <v>345</v>
      </c>
      <c r="B347" s="8" t="s">
        <v>1803</v>
      </c>
      <c r="C347" s="8" t="s">
        <v>15</v>
      </c>
      <c r="D347" s="8" t="s">
        <v>1804</v>
      </c>
      <c r="E347" s="8" t="s">
        <v>80</v>
      </c>
      <c r="F347" s="7">
        <v>1</v>
      </c>
      <c r="G347" s="8" t="s">
        <v>1805</v>
      </c>
      <c r="H347" s="8" t="s">
        <v>1806</v>
      </c>
      <c r="I347" s="8" t="s">
        <v>1807</v>
      </c>
      <c r="J347" s="8" t="s">
        <v>1165</v>
      </c>
      <c r="K347" s="8" t="s">
        <v>1808</v>
      </c>
      <c r="L347" s="11">
        <v>289</v>
      </c>
      <c r="M347" s="11">
        <v>285</v>
      </c>
    </row>
    <row r="348" ht="15" spans="1:13">
      <c r="A348" s="6">
        <v>346</v>
      </c>
      <c r="B348" s="8" t="s">
        <v>1809</v>
      </c>
      <c r="C348" s="8" t="s">
        <v>15</v>
      </c>
      <c r="D348" s="8" t="s">
        <v>1810</v>
      </c>
      <c r="E348" s="8" t="s">
        <v>17</v>
      </c>
      <c r="F348" s="7">
        <v>1</v>
      </c>
      <c r="G348" s="8" t="s">
        <v>1811</v>
      </c>
      <c r="H348" s="8" t="s">
        <v>1812</v>
      </c>
      <c r="I348" s="8" t="s">
        <v>1813</v>
      </c>
      <c r="J348" s="8" t="s">
        <v>1814</v>
      </c>
      <c r="K348" s="8" t="s">
        <v>1815</v>
      </c>
      <c r="L348" s="11">
        <v>150</v>
      </c>
      <c r="M348" s="11">
        <v>139</v>
      </c>
    </row>
    <row r="349" ht="15" spans="1:13">
      <c r="A349" s="6">
        <v>347</v>
      </c>
      <c r="B349" s="8" t="s">
        <v>1816</v>
      </c>
      <c r="C349" s="8" t="s">
        <v>15</v>
      </c>
      <c r="D349" s="8" t="s">
        <v>1817</v>
      </c>
      <c r="E349" s="8" t="s">
        <v>17</v>
      </c>
      <c r="F349" s="7">
        <v>1</v>
      </c>
      <c r="G349" s="8" t="s">
        <v>1818</v>
      </c>
      <c r="H349" s="8" t="s">
        <v>1819</v>
      </c>
      <c r="I349" s="8" t="s">
        <v>1820</v>
      </c>
      <c r="J349" s="8" t="s">
        <v>537</v>
      </c>
      <c r="K349" s="8" t="s">
        <v>1821</v>
      </c>
      <c r="L349" s="11">
        <v>824.29</v>
      </c>
      <c r="M349" s="11">
        <v>437.8</v>
      </c>
    </row>
    <row r="350" ht="15" spans="1:13">
      <c r="A350" s="6">
        <v>348</v>
      </c>
      <c r="B350" s="8" t="s">
        <v>1822</v>
      </c>
      <c r="C350" s="8" t="s">
        <v>15</v>
      </c>
      <c r="D350" s="8" t="s">
        <v>1817</v>
      </c>
      <c r="E350" s="8" t="s">
        <v>17</v>
      </c>
      <c r="F350" s="7">
        <v>1</v>
      </c>
      <c r="G350" s="8" t="s">
        <v>1823</v>
      </c>
      <c r="H350" s="8" t="s">
        <v>1824</v>
      </c>
      <c r="I350" s="8" t="s">
        <v>1825</v>
      </c>
      <c r="J350" s="8" t="s">
        <v>1826</v>
      </c>
      <c r="K350" s="8" t="s">
        <v>1827</v>
      </c>
      <c r="L350" s="11">
        <v>2735.83</v>
      </c>
      <c r="M350" s="11">
        <v>2680.94</v>
      </c>
    </row>
    <row r="351" ht="15" spans="1:13">
      <c r="A351" s="6">
        <v>349</v>
      </c>
      <c r="B351" s="8" t="s">
        <v>1828</v>
      </c>
      <c r="C351" s="8" t="s">
        <v>15</v>
      </c>
      <c r="D351" s="8" t="s">
        <v>1829</v>
      </c>
      <c r="E351" s="8" t="s">
        <v>17</v>
      </c>
      <c r="F351" s="7">
        <v>1</v>
      </c>
      <c r="G351" s="8" t="s">
        <v>1050</v>
      </c>
      <c r="H351" s="8" t="s">
        <v>1830</v>
      </c>
      <c r="I351" s="8" t="s">
        <v>1831</v>
      </c>
      <c r="J351" s="8" t="s">
        <v>1832</v>
      </c>
      <c r="K351" s="8" t="s">
        <v>1833</v>
      </c>
      <c r="L351" s="11">
        <v>1920</v>
      </c>
      <c r="M351" s="11">
        <v>1844.76</v>
      </c>
    </row>
    <row r="352" ht="15" spans="1:13">
      <c r="A352" s="6">
        <v>350</v>
      </c>
      <c r="B352" s="8" t="s">
        <v>1834</v>
      </c>
      <c r="C352" s="8" t="s">
        <v>15</v>
      </c>
      <c r="D352" s="8" t="s">
        <v>1835</v>
      </c>
      <c r="E352" s="8" t="s">
        <v>925</v>
      </c>
      <c r="F352" s="7">
        <v>1</v>
      </c>
      <c r="G352" s="8" t="s">
        <v>1836</v>
      </c>
      <c r="H352" s="8" t="s">
        <v>1837</v>
      </c>
      <c r="I352" s="8" t="s">
        <v>150</v>
      </c>
      <c r="J352" s="8" t="s">
        <v>1838</v>
      </c>
      <c r="K352" s="8" t="s">
        <v>1839</v>
      </c>
      <c r="L352" s="11">
        <v>121.67</v>
      </c>
      <c r="M352" s="11">
        <v>119</v>
      </c>
    </row>
    <row r="353" ht="15" spans="1:13">
      <c r="A353" s="6">
        <v>351</v>
      </c>
      <c r="B353" s="8" t="s">
        <v>1840</v>
      </c>
      <c r="C353" s="8" t="s">
        <v>15</v>
      </c>
      <c r="D353" s="8" t="s">
        <v>1841</v>
      </c>
      <c r="E353" s="8" t="s">
        <v>80</v>
      </c>
      <c r="F353" s="7">
        <v>1</v>
      </c>
      <c r="G353" s="8" t="s">
        <v>634</v>
      </c>
      <c r="H353" s="8" t="s">
        <v>635</v>
      </c>
      <c r="I353" s="8" t="s">
        <v>1024</v>
      </c>
      <c r="J353" s="8" t="s">
        <v>1328</v>
      </c>
      <c r="K353" s="8" t="s">
        <v>1842</v>
      </c>
      <c r="L353" s="11">
        <v>1</v>
      </c>
      <c r="M353" s="11">
        <v>0.63</v>
      </c>
    </row>
    <row r="354" ht="15" spans="1:13">
      <c r="A354" s="6">
        <v>352</v>
      </c>
      <c r="B354" s="8" t="s">
        <v>1843</v>
      </c>
      <c r="C354" s="8" t="s">
        <v>15</v>
      </c>
      <c r="D354" s="8" t="s">
        <v>1844</v>
      </c>
      <c r="E354" s="8" t="s">
        <v>1408</v>
      </c>
      <c r="F354" s="7">
        <v>40</v>
      </c>
      <c r="G354" s="8" t="s">
        <v>517</v>
      </c>
      <c r="H354" s="8" t="s">
        <v>1845</v>
      </c>
      <c r="I354" s="8" t="s">
        <v>75</v>
      </c>
      <c r="J354" s="8" t="s">
        <v>1846</v>
      </c>
      <c r="K354" s="8" t="s">
        <v>1847</v>
      </c>
      <c r="L354" s="11">
        <v>274.5</v>
      </c>
      <c r="M354" s="11">
        <v>189</v>
      </c>
    </row>
    <row r="355" ht="15" spans="1:13">
      <c r="A355" s="6">
        <v>353</v>
      </c>
      <c r="B355" s="8" t="s">
        <v>1848</v>
      </c>
      <c r="C355" s="8" t="s">
        <v>15</v>
      </c>
      <c r="D355" s="8" t="s">
        <v>1849</v>
      </c>
      <c r="E355" s="8" t="s">
        <v>41</v>
      </c>
      <c r="F355" s="7">
        <v>40</v>
      </c>
      <c r="G355" s="8" t="s">
        <v>517</v>
      </c>
      <c r="H355" s="8" t="s">
        <v>1850</v>
      </c>
      <c r="I355" s="8" t="s">
        <v>423</v>
      </c>
      <c r="J355" s="8" t="s">
        <v>1620</v>
      </c>
      <c r="K355" s="8" t="s">
        <v>1851</v>
      </c>
      <c r="L355" s="11">
        <v>180</v>
      </c>
      <c r="M355" s="11">
        <v>44.5</v>
      </c>
    </row>
    <row r="356" ht="15" spans="1:13">
      <c r="A356" s="6">
        <v>354</v>
      </c>
      <c r="B356" s="8" t="s">
        <v>1852</v>
      </c>
      <c r="C356" s="8" t="s">
        <v>15</v>
      </c>
      <c r="D356" s="8" t="s">
        <v>1853</v>
      </c>
      <c r="E356" s="8" t="s">
        <v>957</v>
      </c>
      <c r="F356" s="7">
        <v>21</v>
      </c>
      <c r="G356" s="8" t="s">
        <v>363</v>
      </c>
      <c r="H356" s="8" t="s">
        <v>1854</v>
      </c>
      <c r="I356" s="8" t="s">
        <v>1855</v>
      </c>
      <c r="J356" s="8" t="s">
        <v>1108</v>
      </c>
      <c r="K356" s="8" t="s">
        <v>1856</v>
      </c>
      <c r="L356" s="11">
        <v>429.99</v>
      </c>
      <c r="M356" s="11">
        <v>429.98</v>
      </c>
    </row>
    <row r="357" ht="15" spans="1:13">
      <c r="A357" s="6">
        <v>355</v>
      </c>
      <c r="B357" s="8" t="s">
        <v>1857</v>
      </c>
      <c r="C357" s="8" t="s">
        <v>15</v>
      </c>
      <c r="D357" s="8" t="s">
        <v>1858</v>
      </c>
      <c r="E357" s="8" t="s">
        <v>49</v>
      </c>
      <c r="F357" s="7">
        <v>20</v>
      </c>
      <c r="G357" s="8" t="s">
        <v>94</v>
      </c>
      <c r="H357" s="8" t="s">
        <v>1859</v>
      </c>
      <c r="I357" s="8" t="s">
        <v>1860</v>
      </c>
      <c r="J357" s="8" t="s">
        <v>1861</v>
      </c>
      <c r="K357" s="8" t="s">
        <v>1862</v>
      </c>
      <c r="L357" s="11">
        <v>24.4</v>
      </c>
      <c r="M357" s="11">
        <v>24.02</v>
      </c>
    </row>
    <row r="358" ht="15" spans="1:13">
      <c r="A358" s="6">
        <v>356</v>
      </c>
      <c r="B358" s="8" t="s">
        <v>1863</v>
      </c>
      <c r="C358" s="8" t="s">
        <v>15</v>
      </c>
      <c r="D358" s="8" t="s">
        <v>1864</v>
      </c>
      <c r="E358" s="8" t="s">
        <v>1865</v>
      </c>
      <c r="F358" s="7">
        <v>10</v>
      </c>
      <c r="G358" s="8" t="s">
        <v>1050</v>
      </c>
      <c r="H358" s="8" t="s">
        <v>1866</v>
      </c>
      <c r="I358" s="8" t="s">
        <v>1867</v>
      </c>
      <c r="J358" s="8" t="s">
        <v>1868</v>
      </c>
      <c r="K358" s="8" t="s">
        <v>1869</v>
      </c>
      <c r="L358" s="11">
        <v>7.02</v>
      </c>
      <c r="M358" s="11">
        <v>6.5</v>
      </c>
    </row>
    <row r="359" ht="15" spans="1:13">
      <c r="A359" s="6">
        <v>357</v>
      </c>
      <c r="B359" s="8" t="s">
        <v>1870</v>
      </c>
      <c r="C359" s="8" t="s">
        <v>15</v>
      </c>
      <c r="D359" s="8" t="s">
        <v>1871</v>
      </c>
      <c r="E359" s="8" t="s">
        <v>957</v>
      </c>
      <c r="F359" s="7">
        <v>12</v>
      </c>
      <c r="G359" s="8" t="s">
        <v>180</v>
      </c>
      <c r="H359" s="8" t="s">
        <v>1872</v>
      </c>
      <c r="I359" s="8" t="s">
        <v>75</v>
      </c>
      <c r="J359" s="8" t="s">
        <v>1728</v>
      </c>
      <c r="K359" s="8" t="s">
        <v>1873</v>
      </c>
      <c r="L359" s="11">
        <v>2.5</v>
      </c>
      <c r="M359" s="11">
        <v>2.47</v>
      </c>
    </row>
    <row r="360" ht="15" spans="1:13">
      <c r="A360" s="6">
        <v>358</v>
      </c>
      <c r="B360" s="8" t="s">
        <v>1874</v>
      </c>
      <c r="C360" s="8" t="s">
        <v>15</v>
      </c>
      <c r="D360" s="8" t="s">
        <v>1875</v>
      </c>
      <c r="E360" s="8" t="s">
        <v>1876</v>
      </c>
      <c r="F360" s="7">
        <v>1</v>
      </c>
      <c r="G360" s="8" t="s">
        <v>1877</v>
      </c>
      <c r="H360" s="8" t="s">
        <v>1878</v>
      </c>
      <c r="I360" s="8" t="s">
        <v>1879</v>
      </c>
      <c r="J360" s="8" t="s">
        <v>1880</v>
      </c>
      <c r="K360" s="8" t="s">
        <v>1881</v>
      </c>
      <c r="L360" s="11">
        <v>10.06</v>
      </c>
      <c r="M360" s="11">
        <v>9.32</v>
      </c>
    </row>
    <row r="361" ht="15" spans="1:13">
      <c r="A361" s="6">
        <v>359</v>
      </c>
      <c r="B361" s="8" t="s">
        <v>1882</v>
      </c>
      <c r="C361" s="8" t="s">
        <v>15</v>
      </c>
      <c r="D361" s="8" t="s">
        <v>1883</v>
      </c>
      <c r="E361" s="8" t="s">
        <v>17</v>
      </c>
      <c r="F361" s="7">
        <v>1</v>
      </c>
      <c r="G361" s="8" t="s">
        <v>1884</v>
      </c>
      <c r="H361" s="8" t="s">
        <v>1885</v>
      </c>
      <c r="I361" s="8" t="s">
        <v>1886</v>
      </c>
      <c r="J361" s="8" t="s">
        <v>1887</v>
      </c>
      <c r="K361" s="8" t="s">
        <v>1888</v>
      </c>
      <c r="L361" s="11">
        <v>10.5</v>
      </c>
      <c r="M361" s="11">
        <v>10.38</v>
      </c>
    </row>
    <row r="362" ht="15" spans="1:13">
      <c r="A362" s="6">
        <v>360</v>
      </c>
      <c r="B362" s="8" t="s">
        <v>1889</v>
      </c>
      <c r="C362" s="8" t="s">
        <v>15</v>
      </c>
      <c r="D362" s="8" t="s">
        <v>1890</v>
      </c>
      <c r="E362" s="8" t="s">
        <v>17</v>
      </c>
      <c r="F362" s="7">
        <v>1</v>
      </c>
      <c r="G362" s="8" t="s">
        <v>1891</v>
      </c>
      <c r="H362" s="8" t="s">
        <v>1892</v>
      </c>
      <c r="I362" s="8" t="s">
        <v>1820</v>
      </c>
      <c r="J362" s="8" t="s">
        <v>1176</v>
      </c>
      <c r="K362" s="8" t="s">
        <v>1893</v>
      </c>
      <c r="L362" s="11">
        <v>34.3</v>
      </c>
      <c r="M362" s="11">
        <v>26.43</v>
      </c>
    </row>
    <row r="363" ht="15" spans="1:13">
      <c r="A363" s="6">
        <v>361</v>
      </c>
      <c r="B363" s="8" t="s">
        <v>1894</v>
      </c>
      <c r="C363" s="8" t="s">
        <v>15</v>
      </c>
      <c r="D363" s="8" t="s">
        <v>1895</v>
      </c>
      <c r="E363" s="8" t="s">
        <v>1408</v>
      </c>
      <c r="F363" s="7">
        <v>24</v>
      </c>
      <c r="G363" s="8" t="s">
        <v>94</v>
      </c>
      <c r="H363" s="8" t="s">
        <v>192</v>
      </c>
      <c r="I363" s="8" t="s">
        <v>423</v>
      </c>
      <c r="J363" s="8" t="s">
        <v>1896</v>
      </c>
      <c r="K363" s="8" t="s">
        <v>1897</v>
      </c>
      <c r="L363" s="11">
        <v>13.51</v>
      </c>
      <c r="M363" s="11">
        <v>11.26</v>
      </c>
    </row>
    <row r="364" ht="15" spans="1:13">
      <c r="A364" s="6">
        <v>362</v>
      </c>
      <c r="B364" s="8" t="s">
        <v>1898</v>
      </c>
      <c r="C364" s="8" t="s">
        <v>15</v>
      </c>
      <c r="D364" s="8" t="s">
        <v>1899</v>
      </c>
      <c r="E364" s="8" t="s">
        <v>957</v>
      </c>
      <c r="F364" s="7">
        <v>20</v>
      </c>
      <c r="G364" s="8" t="s">
        <v>94</v>
      </c>
      <c r="H364" s="8" t="s">
        <v>1900</v>
      </c>
      <c r="I364" s="8" t="s">
        <v>75</v>
      </c>
      <c r="J364" s="8" t="s">
        <v>1901</v>
      </c>
      <c r="K364" s="8" t="s">
        <v>1902</v>
      </c>
      <c r="L364" s="11">
        <v>20.92</v>
      </c>
      <c r="M364" s="11">
        <v>18.03</v>
      </c>
    </row>
    <row r="365" ht="15" spans="1:13">
      <c r="A365" s="6">
        <v>363</v>
      </c>
      <c r="B365" s="8" t="s">
        <v>1903</v>
      </c>
      <c r="C365" s="8" t="s">
        <v>15</v>
      </c>
      <c r="D365" s="8" t="s">
        <v>1904</v>
      </c>
      <c r="E365" s="8" t="s">
        <v>80</v>
      </c>
      <c r="F365" s="7">
        <v>1</v>
      </c>
      <c r="G365" s="8" t="s">
        <v>1384</v>
      </c>
      <c r="H365" s="8" t="s">
        <v>1905</v>
      </c>
      <c r="I365" s="8" t="s">
        <v>1906</v>
      </c>
      <c r="J365" s="8" t="s">
        <v>1907</v>
      </c>
      <c r="K365" s="8" t="s">
        <v>1908</v>
      </c>
      <c r="L365" s="11">
        <v>103.9</v>
      </c>
      <c r="M365" s="11">
        <v>103.25</v>
      </c>
    </row>
    <row r="366" ht="15" spans="1:13">
      <c r="A366" s="6">
        <v>364</v>
      </c>
      <c r="B366" s="8" t="s">
        <v>1909</v>
      </c>
      <c r="C366" s="8" t="s">
        <v>15</v>
      </c>
      <c r="D366" s="8" t="s">
        <v>1910</v>
      </c>
      <c r="E366" s="8" t="s">
        <v>17</v>
      </c>
      <c r="F366" s="7">
        <v>1</v>
      </c>
      <c r="G366" s="8" t="s">
        <v>1911</v>
      </c>
      <c r="H366" s="8" t="s">
        <v>1912</v>
      </c>
      <c r="I366" s="8" t="s">
        <v>1913</v>
      </c>
      <c r="J366" s="8" t="s">
        <v>1914</v>
      </c>
      <c r="K366" s="8" t="s">
        <v>1915</v>
      </c>
      <c r="L366" s="11">
        <v>25.57</v>
      </c>
      <c r="M366" s="11">
        <v>21.97</v>
      </c>
    </row>
    <row r="367" ht="15" spans="1:13">
      <c r="A367" s="6">
        <v>365</v>
      </c>
      <c r="B367" s="8" t="s">
        <v>1916</v>
      </c>
      <c r="C367" s="8" t="s">
        <v>15</v>
      </c>
      <c r="D367" s="8" t="s">
        <v>1917</v>
      </c>
      <c r="E367" s="8" t="s">
        <v>964</v>
      </c>
      <c r="F367" s="7">
        <v>1</v>
      </c>
      <c r="G367" s="8" t="s">
        <v>1918</v>
      </c>
      <c r="H367" s="8" t="s">
        <v>1919</v>
      </c>
      <c r="I367" s="8" t="s">
        <v>941</v>
      </c>
      <c r="J367" s="8" t="s">
        <v>1920</v>
      </c>
      <c r="K367" s="8" t="s">
        <v>1921</v>
      </c>
      <c r="L367" s="11">
        <v>2.7</v>
      </c>
      <c r="M367" s="11">
        <v>2</v>
      </c>
    </row>
    <row r="368" ht="15" spans="1:13">
      <c r="A368" s="6">
        <v>366</v>
      </c>
      <c r="B368" s="8" t="s">
        <v>1922</v>
      </c>
      <c r="C368" s="8" t="s">
        <v>15</v>
      </c>
      <c r="D368" s="8" t="s">
        <v>1917</v>
      </c>
      <c r="E368" s="8" t="s">
        <v>964</v>
      </c>
      <c r="F368" s="7">
        <v>1</v>
      </c>
      <c r="G368" s="8" t="s">
        <v>1923</v>
      </c>
      <c r="H368" s="8" t="s">
        <v>1924</v>
      </c>
      <c r="I368" s="8" t="s">
        <v>941</v>
      </c>
      <c r="J368" s="8" t="s">
        <v>1920</v>
      </c>
      <c r="K368" s="8" t="s">
        <v>1925</v>
      </c>
      <c r="L368" s="11">
        <v>4.59</v>
      </c>
      <c r="M368" s="11">
        <v>3.4</v>
      </c>
    </row>
    <row r="369" ht="15" spans="1:13">
      <c r="A369" s="6">
        <v>367</v>
      </c>
      <c r="B369" s="8" t="s">
        <v>1926</v>
      </c>
      <c r="C369" s="8" t="s">
        <v>15</v>
      </c>
      <c r="D369" s="8" t="s">
        <v>1917</v>
      </c>
      <c r="E369" s="8" t="s">
        <v>1927</v>
      </c>
      <c r="F369" s="7">
        <v>1</v>
      </c>
      <c r="G369" s="8" t="s">
        <v>1928</v>
      </c>
      <c r="H369" s="8" t="s">
        <v>1929</v>
      </c>
      <c r="I369" s="8" t="s">
        <v>1930</v>
      </c>
      <c r="J369" s="8" t="s">
        <v>1931</v>
      </c>
      <c r="K369" s="8" t="s">
        <v>1932</v>
      </c>
      <c r="L369" s="11">
        <v>23.36</v>
      </c>
      <c r="M369" s="11">
        <v>23.28</v>
      </c>
    </row>
    <row r="370" ht="15" spans="1:13">
      <c r="A370" s="6">
        <v>368</v>
      </c>
      <c r="B370" s="8" t="s">
        <v>1933</v>
      </c>
      <c r="C370" s="8" t="s">
        <v>15</v>
      </c>
      <c r="D370" s="8" t="s">
        <v>1934</v>
      </c>
      <c r="E370" s="8" t="s">
        <v>49</v>
      </c>
      <c r="F370" s="7">
        <v>20</v>
      </c>
      <c r="G370" s="8" t="s">
        <v>1935</v>
      </c>
      <c r="H370" s="8" t="s">
        <v>1936</v>
      </c>
      <c r="I370" s="8" t="s">
        <v>1937</v>
      </c>
      <c r="J370" s="8" t="s">
        <v>1938</v>
      </c>
      <c r="K370" s="8" t="s">
        <v>1939</v>
      </c>
      <c r="L370" s="11">
        <v>13.3</v>
      </c>
      <c r="M370" s="11">
        <v>10.26</v>
      </c>
    </row>
    <row r="371" ht="15" spans="1:13">
      <c r="A371" s="6">
        <v>369</v>
      </c>
      <c r="B371" s="8" t="s">
        <v>1940</v>
      </c>
      <c r="C371" s="8" t="s">
        <v>15</v>
      </c>
      <c r="D371" s="8" t="s">
        <v>1941</v>
      </c>
      <c r="E371" s="8" t="s">
        <v>1576</v>
      </c>
      <c r="F371" s="7">
        <v>1</v>
      </c>
      <c r="G371" s="8" t="s">
        <v>1358</v>
      </c>
      <c r="H371" s="8" t="s">
        <v>1359</v>
      </c>
      <c r="I371" s="8" t="s">
        <v>1942</v>
      </c>
      <c r="J371" s="8" t="s">
        <v>960</v>
      </c>
      <c r="K371" s="8" t="s">
        <v>1943</v>
      </c>
      <c r="L371" s="11">
        <v>13.7</v>
      </c>
      <c r="M371" s="11">
        <v>10.4</v>
      </c>
    </row>
    <row r="372" ht="15" spans="1:13">
      <c r="A372" s="6">
        <v>370</v>
      </c>
      <c r="B372" s="8" t="s">
        <v>1944</v>
      </c>
      <c r="C372" s="8" t="s">
        <v>15</v>
      </c>
      <c r="D372" s="8" t="s">
        <v>1941</v>
      </c>
      <c r="E372" s="8" t="s">
        <v>1576</v>
      </c>
      <c r="F372" s="7">
        <v>1</v>
      </c>
      <c r="G372" s="8" t="s">
        <v>322</v>
      </c>
      <c r="H372" s="8" t="s">
        <v>492</v>
      </c>
      <c r="I372" s="8" t="s">
        <v>1942</v>
      </c>
      <c r="J372" s="8" t="s">
        <v>960</v>
      </c>
      <c r="K372" s="8" t="s">
        <v>1945</v>
      </c>
      <c r="L372" s="11">
        <v>21.2</v>
      </c>
      <c r="M372" s="11">
        <v>17.68</v>
      </c>
    </row>
    <row r="373" ht="15" spans="1:13">
      <c r="A373" s="6">
        <v>371</v>
      </c>
      <c r="B373" s="8" t="s">
        <v>1946</v>
      </c>
      <c r="C373" s="8" t="s">
        <v>15</v>
      </c>
      <c r="D373" s="8" t="s">
        <v>1947</v>
      </c>
      <c r="E373" s="8" t="s">
        <v>49</v>
      </c>
      <c r="F373" s="7">
        <v>100</v>
      </c>
      <c r="G373" s="8" t="s">
        <v>1948</v>
      </c>
      <c r="H373" s="8" t="s">
        <v>1949</v>
      </c>
      <c r="I373" s="8" t="s">
        <v>125</v>
      </c>
      <c r="J373" s="8" t="s">
        <v>1014</v>
      </c>
      <c r="K373" s="8" t="s">
        <v>1950</v>
      </c>
      <c r="L373" s="11">
        <v>15.87</v>
      </c>
      <c r="M373" s="11">
        <v>15.7</v>
      </c>
    </row>
    <row r="374" ht="15" spans="1:13">
      <c r="A374" s="6">
        <v>372</v>
      </c>
      <c r="B374" s="8" t="s">
        <v>1951</v>
      </c>
      <c r="C374" s="8" t="s">
        <v>15</v>
      </c>
      <c r="D374" s="8" t="s">
        <v>1952</v>
      </c>
      <c r="E374" s="8" t="s">
        <v>17</v>
      </c>
      <c r="F374" s="7">
        <v>1</v>
      </c>
      <c r="G374" s="8" t="s">
        <v>322</v>
      </c>
      <c r="H374" s="8" t="s">
        <v>1953</v>
      </c>
      <c r="I374" s="8" t="s">
        <v>1954</v>
      </c>
      <c r="J374" s="8" t="s">
        <v>1348</v>
      </c>
      <c r="K374" s="8" t="s">
        <v>1955</v>
      </c>
      <c r="L374" s="11">
        <v>31.04</v>
      </c>
      <c r="M374" s="11">
        <v>30.96</v>
      </c>
    </row>
    <row r="375" ht="15" spans="1:13">
      <c r="A375" s="6">
        <v>373</v>
      </c>
      <c r="B375" s="8" t="s">
        <v>1956</v>
      </c>
      <c r="C375" s="8" t="s">
        <v>15</v>
      </c>
      <c r="D375" s="8" t="s">
        <v>1952</v>
      </c>
      <c r="E375" s="8" t="s">
        <v>17</v>
      </c>
      <c r="F375" s="7">
        <v>1</v>
      </c>
      <c r="G375" s="8" t="s">
        <v>1957</v>
      </c>
      <c r="H375" s="8" t="s">
        <v>1958</v>
      </c>
      <c r="I375" s="8" t="s">
        <v>150</v>
      </c>
      <c r="J375" s="8" t="s">
        <v>1887</v>
      </c>
      <c r="K375" s="8" t="s">
        <v>1959</v>
      </c>
      <c r="L375" s="11">
        <v>66.11</v>
      </c>
      <c r="M375" s="11">
        <v>66.1</v>
      </c>
    </row>
    <row r="376" ht="15" spans="1:13">
      <c r="A376" s="6">
        <v>374</v>
      </c>
      <c r="B376" s="8" t="s">
        <v>1960</v>
      </c>
      <c r="C376" s="8" t="s">
        <v>15</v>
      </c>
      <c r="D376" s="8" t="s">
        <v>1952</v>
      </c>
      <c r="E376" s="8" t="s">
        <v>17</v>
      </c>
      <c r="F376" s="7">
        <v>1</v>
      </c>
      <c r="G376" s="8" t="s">
        <v>322</v>
      </c>
      <c r="H376" s="8" t="s">
        <v>1961</v>
      </c>
      <c r="I376" s="8" t="s">
        <v>150</v>
      </c>
      <c r="J376" s="8" t="s">
        <v>916</v>
      </c>
      <c r="K376" s="8" t="s">
        <v>1962</v>
      </c>
      <c r="L376" s="11">
        <v>37.65</v>
      </c>
      <c r="M376" s="11">
        <v>37.35</v>
      </c>
    </row>
    <row r="377" ht="15" spans="1:13">
      <c r="A377" s="6">
        <v>375</v>
      </c>
      <c r="B377" s="8" t="s">
        <v>1963</v>
      </c>
      <c r="C377" s="8" t="s">
        <v>15</v>
      </c>
      <c r="D377" s="8" t="s">
        <v>1964</v>
      </c>
      <c r="E377" s="8" t="s">
        <v>49</v>
      </c>
      <c r="F377" s="7">
        <v>20</v>
      </c>
      <c r="G377" s="8" t="s">
        <v>180</v>
      </c>
      <c r="H377" s="8" t="s">
        <v>1965</v>
      </c>
      <c r="I377" s="8" t="s">
        <v>1966</v>
      </c>
      <c r="J377" s="8" t="s">
        <v>1967</v>
      </c>
      <c r="K377" s="8" t="s">
        <v>1968</v>
      </c>
      <c r="L377" s="11">
        <v>40</v>
      </c>
      <c r="M377" s="11">
        <v>26</v>
      </c>
    </row>
    <row r="378" ht="15" spans="1:13">
      <c r="A378" s="6">
        <v>376</v>
      </c>
      <c r="B378" s="8" t="s">
        <v>1969</v>
      </c>
      <c r="C378" s="8" t="s">
        <v>15</v>
      </c>
      <c r="D378" s="8" t="s">
        <v>1964</v>
      </c>
      <c r="E378" s="8" t="s">
        <v>49</v>
      </c>
      <c r="F378" s="7">
        <v>40</v>
      </c>
      <c r="G378" s="8" t="s">
        <v>180</v>
      </c>
      <c r="H378" s="8" t="s">
        <v>1970</v>
      </c>
      <c r="I378" s="8" t="s">
        <v>1966</v>
      </c>
      <c r="J378" s="8" t="s">
        <v>1967</v>
      </c>
      <c r="K378" s="8" t="s">
        <v>1968</v>
      </c>
      <c r="L378" s="11">
        <v>78</v>
      </c>
      <c r="M378" s="11">
        <v>52</v>
      </c>
    </row>
    <row r="379" ht="15" spans="1:13">
      <c r="A379" s="6">
        <v>377</v>
      </c>
      <c r="B379" s="8" t="s">
        <v>1971</v>
      </c>
      <c r="C379" s="8" t="s">
        <v>15</v>
      </c>
      <c r="D379" s="8" t="s">
        <v>1972</v>
      </c>
      <c r="E379" s="8" t="s">
        <v>49</v>
      </c>
      <c r="F379" s="7">
        <v>20</v>
      </c>
      <c r="G379" s="8" t="s">
        <v>73</v>
      </c>
      <c r="H379" s="8" t="s">
        <v>1973</v>
      </c>
      <c r="I379" s="8" t="s">
        <v>75</v>
      </c>
      <c r="J379" s="8" t="s">
        <v>346</v>
      </c>
      <c r="K379" s="8" t="s">
        <v>1974</v>
      </c>
      <c r="L379" s="11">
        <v>101.72</v>
      </c>
      <c r="M379" s="11">
        <v>97.35</v>
      </c>
    </row>
    <row r="380" ht="15" spans="1:13">
      <c r="A380" s="6">
        <v>378</v>
      </c>
      <c r="B380" s="8" t="s">
        <v>1975</v>
      </c>
      <c r="C380" s="8" t="s">
        <v>15</v>
      </c>
      <c r="D380" s="8" t="s">
        <v>1976</v>
      </c>
      <c r="E380" s="8" t="s">
        <v>49</v>
      </c>
      <c r="F380" s="7">
        <v>30</v>
      </c>
      <c r="G380" s="8" t="s">
        <v>1977</v>
      </c>
      <c r="H380" s="8" t="s">
        <v>1978</v>
      </c>
      <c r="I380" s="8" t="s">
        <v>423</v>
      </c>
      <c r="J380" s="8" t="s">
        <v>346</v>
      </c>
      <c r="K380" s="8" t="s">
        <v>1979</v>
      </c>
      <c r="L380" s="11">
        <v>122.04</v>
      </c>
      <c r="M380" s="11">
        <v>95.63</v>
      </c>
    </row>
    <row r="381" ht="15" spans="1:13">
      <c r="A381" s="6">
        <v>379</v>
      </c>
      <c r="B381" s="8" t="s">
        <v>1980</v>
      </c>
      <c r="C381" s="8" t="s">
        <v>15</v>
      </c>
      <c r="D381" s="8" t="s">
        <v>1981</v>
      </c>
      <c r="E381" s="8" t="s">
        <v>49</v>
      </c>
      <c r="F381" s="7">
        <v>12</v>
      </c>
      <c r="G381" s="8" t="s">
        <v>1982</v>
      </c>
      <c r="H381" s="8" t="s">
        <v>1983</v>
      </c>
      <c r="I381" s="8" t="s">
        <v>112</v>
      </c>
      <c r="J381" s="8" t="s">
        <v>238</v>
      </c>
      <c r="K381" s="8" t="s">
        <v>1984</v>
      </c>
      <c r="L381" s="11">
        <v>107.94</v>
      </c>
      <c r="M381" s="11">
        <v>105.24</v>
      </c>
    </row>
    <row r="382" ht="15" spans="1:13">
      <c r="A382" s="6">
        <v>380</v>
      </c>
      <c r="B382" s="8" t="s">
        <v>1985</v>
      </c>
      <c r="C382" s="8" t="s">
        <v>15</v>
      </c>
      <c r="D382" s="8" t="s">
        <v>1986</v>
      </c>
      <c r="E382" s="8" t="s">
        <v>49</v>
      </c>
      <c r="F382" s="7">
        <v>30</v>
      </c>
      <c r="G382" s="8" t="s">
        <v>110</v>
      </c>
      <c r="H382" s="8" t="s">
        <v>1987</v>
      </c>
      <c r="I382" s="8" t="s">
        <v>423</v>
      </c>
      <c r="J382" s="8" t="s">
        <v>1414</v>
      </c>
      <c r="K382" s="8" t="s">
        <v>1988</v>
      </c>
      <c r="L382" s="11">
        <v>67.99</v>
      </c>
      <c r="M382" s="11">
        <v>67.9</v>
      </c>
    </row>
    <row r="383" ht="15" spans="1:13">
      <c r="A383" s="6">
        <v>381</v>
      </c>
      <c r="B383" s="8" t="s">
        <v>1989</v>
      </c>
      <c r="C383" s="8" t="s">
        <v>15</v>
      </c>
      <c r="D383" s="8" t="s">
        <v>1990</v>
      </c>
      <c r="E383" s="8" t="s">
        <v>338</v>
      </c>
      <c r="F383" s="7">
        <v>20</v>
      </c>
      <c r="G383" s="8" t="s">
        <v>103</v>
      </c>
      <c r="H383" s="8" t="s">
        <v>1409</v>
      </c>
      <c r="I383" s="8" t="s">
        <v>112</v>
      </c>
      <c r="J383" s="8" t="s">
        <v>53</v>
      </c>
      <c r="K383" s="8" t="s">
        <v>1991</v>
      </c>
      <c r="L383" s="11">
        <v>69.16</v>
      </c>
      <c r="M383" s="11">
        <v>55</v>
      </c>
    </row>
    <row r="384" ht="15" spans="1:13">
      <c r="A384" s="6">
        <v>382</v>
      </c>
      <c r="B384" s="8" t="s">
        <v>1992</v>
      </c>
      <c r="C384" s="8" t="s">
        <v>15</v>
      </c>
      <c r="D384" s="8" t="s">
        <v>1993</v>
      </c>
      <c r="E384" s="8" t="s">
        <v>49</v>
      </c>
      <c r="F384" s="7">
        <v>50</v>
      </c>
      <c r="G384" s="8" t="s">
        <v>363</v>
      </c>
      <c r="H384" s="8" t="s">
        <v>1994</v>
      </c>
      <c r="I384" s="8" t="s">
        <v>1995</v>
      </c>
      <c r="J384" s="8" t="s">
        <v>1996</v>
      </c>
      <c r="K384" s="8" t="s">
        <v>1997</v>
      </c>
      <c r="L384" s="11">
        <v>18.42</v>
      </c>
      <c r="M384" s="11">
        <v>16.41</v>
      </c>
    </row>
    <row r="385" ht="15" spans="1:13">
      <c r="A385" s="6">
        <v>383</v>
      </c>
      <c r="B385" s="8" t="s">
        <v>1998</v>
      </c>
      <c r="C385" s="8" t="s">
        <v>15</v>
      </c>
      <c r="D385" s="8" t="s">
        <v>1999</v>
      </c>
      <c r="E385" s="8" t="s">
        <v>49</v>
      </c>
      <c r="F385" s="7">
        <v>10</v>
      </c>
      <c r="G385" s="8" t="s">
        <v>210</v>
      </c>
      <c r="H385" s="8" t="s">
        <v>237</v>
      </c>
      <c r="I385" s="8" t="s">
        <v>345</v>
      </c>
      <c r="J385" s="8" t="s">
        <v>2000</v>
      </c>
      <c r="K385" s="8" t="s">
        <v>2001</v>
      </c>
      <c r="L385" s="11">
        <v>107.48</v>
      </c>
      <c r="M385" s="11">
        <v>107.47</v>
      </c>
    </row>
    <row r="386" ht="15" spans="1:13">
      <c r="A386" s="6">
        <v>384</v>
      </c>
      <c r="B386" s="8" t="s">
        <v>2002</v>
      </c>
      <c r="C386" s="8" t="s">
        <v>15</v>
      </c>
      <c r="D386" s="8" t="s">
        <v>2003</v>
      </c>
      <c r="E386" s="8" t="s">
        <v>49</v>
      </c>
      <c r="F386" s="7">
        <v>40</v>
      </c>
      <c r="G386" s="8" t="s">
        <v>103</v>
      </c>
      <c r="H386" s="8" t="s">
        <v>2004</v>
      </c>
      <c r="I386" s="8" t="s">
        <v>423</v>
      </c>
      <c r="J386" s="8" t="s">
        <v>183</v>
      </c>
      <c r="K386" s="8" t="s">
        <v>2005</v>
      </c>
      <c r="L386" s="11">
        <v>24.31</v>
      </c>
      <c r="M386" s="11">
        <v>24.29</v>
      </c>
    </row>
    <row r="387" ht="15" spans="1:13">
      <c r="A387" s="6">
        <v>385</v>
      </c>
      <c r="B387" s="8" t="s">
        <v>2006</v>
      </c>
      <c r="C387" s="8" t="s">
        <v>15</v>
      </c>
      <c r="D387" s="8" t="s">
        <v>2007</v>
      </c>
      <c r="E387" s="8" t="s">
        <v>80</v>
      </c>
      <c r="F387" s="7">
        <v>1</v>
      </c>
      <c r="G387" s="8" t="s">
        <v>1753</v>
      </c>
      <c r="H387" s="8" t="s">
        <v>1754</v>
      </c>
      <c r="I387" s="8" t="s">
        <v>1046</v>
      </c>
      <c r="J387" s="8" t="s">
        <v>1036</v>
      </c>
      <c r="K387" s="8" t="s">
        <v>2008</v>
      </c>
      <c r="L387" s="11">
        <v>193</v>
      </c>
      <c r="M387" s="11">
        <v>93</v>
      </c>
    </row>
    <row r="388" ht="15" spans="1:13">
      <c r="A388" s="6">
        <v>386</v>
      </c>
      <c r="B388" s="8" t="s">
        <v>2009</v>
      </c>
      <c r="C388" s="8" t="s">
        <v>15</v>
      </c>
      <c r="D388" s="8" t="s">
        <v>2007</v>
      </c>
      <c r="E388" s="8" t="s">
        <v>80</v>
      </c>
      <c r="F388" s="7">
        <v>1</v>
      </c>
      <c r="G388" s="8" t="s">
        <v>1753</v>
      </c>
      <c r="H388" s="8" t="s">
        <v>1754</v>
      </c>
      <c r="I388" s="8" t="s">
        <v>1024</v>
      </c>
      <c r="J388" s="8" t="s">
        <v>1036</v>
      </c>
      <c r="K388" s="8" t="s">
        <v>2008</v>
      </c>
      <c r="L388" s="11">
        <v>193</v>
      </c>
      <c r="M388" s="11">
        <v>93</v>
      </c>
    </row>
    <row r="389" ht="15" spans="1:13">
      <c r="A389" s="6">
        <v>387</v>
      </c>
      <c r="B389" s="8" t="s">
        <v>2010</v>
      </c>
      <c r="C389" s="8" t="s">
        <v>15</v>
      </c>
      <c r="D389" s="8" t="s">
        <v>2011</v>
      </c>
      <c r="E389" s="8" t="s">
        <v>2012</v>
      </c>
      <c r="F389" s="7">
        <v>48</v>
      </c>
      <c r="G389" s="8" t="s">
        <v>363</v>
      </c>
      <c r="H389" s="8" t="s">
        <v>2013</v>
      </c>
      <c r="I389" s="8" t="s">
        <v>197</v>
      </c>
      <c r="J389" s="8" t="s">
        <v>2014</v>
      </c>
      <c r="K389" s="8" t="s">
        <v>2015</v>
      </c>
      <c r="L389" s="11">
        <v>14.81</v>
      </c>
      <c r="M389" s="11">
        <v>14.8</v>
      </c>
    </row>
    <row r="390" ht="15" spans="1:13">
      <c r="A390" s="6">
        <v>388</v>
      </c>
      <c r="B390" s="8" t="s">
        <v>2016</v>
      </c>
      <c r="C390" s="8" t="s">
        <v>15</v>
      </c>
      <c r="D390" s="8" t="s">
        <v>2011</v>
      </c>
      <c r="E390" s="8" t="s">
        <v>2012</v>
      </c>
      <c r="F390" s="7">
        <v>50</v>
      </c>
      <c r="G390" s="8" t="s">
        <v>363</v>
      </c>
      <c r="H390" s="8" t="s">
        <v>1994</v>
      </c>
      <c r="I390" s="8" t="s">
        <v>2017</v>
      </c>
      <c r="J390" s="8" t="s">
        <v>2014</v>
      </c>
      <c r="K390" s="8" t="s">
        <v>2015</v>
      </c>
      <c r="L390" s="11">
        <v>15.43</v>
      </c>
      <c r="M390" s="11">
        <v>15.42</v>
      </c>
    </row>
    <row r="391" ht="15" spans="1:13">
      <c r="A391" s="6">
        <v>389</v>
      </c>
      <c r="B391" s="8" t="s">
        <v>2018</v>
      </c>
      <c r="C391" s="8" t="s">
        <v>15</v>
      </c>
      <c r="D391" s="8" t="s">
        <v>2019</v>
      </c>
      <c r="E391" s="8" t="s">
        <v>49</v>
      </c>
      <c r="F391" s="7">
        <v>14</v>
      </c>
      <c r="G391" s="8" t="s">
        <v>2020</v>
      </c>
      <c r="H391" s="8" t="s">
        <v>2021</v>
      </c>
      <c r="I391" s="8" t="s">
        <v>345</v>
      </c>
      <c r="J391" s="8" t="s">
        <v>346</v>
      </c>
      <c r="K391" s="8" t="s">
        <v>2022</v>
      </c>
      <c r="L391" s="11">
        <v>27.3</v>
      </c>
      <c r="M391" s="11">
        <v>24.01</v>
      </c>
    </row>
    <row r="392" ht="15" spans="1:13">
      <c r="A392" s="6">
        <v>390</v>
      </c>
      <c r="B392" s="8" t="s">
        <v>2023</v>
      </c>
      <c r="C392" s="8" t="s">
        <v>15</v>
      </c>
      <c r="D392" s="8" t="s">
        <v>2024</v>
      </c>
      <c r="E392" s="8" t="s">
        <v>49</v>
      </c>
      <c r="F392" s="7">
        <v>14</v>
      </c>
      <c r="G392" s="8" t="s">
        <v>363</v>
      </c>
      <c r="H392" s="8" t="s">
        <v>2025</v>
      </c>
      <c r="I392" s="8" t="s">
        <v>1619</v>
      </c>
      <c r="J392" s="8" t="s">
        <v>2026</v>
      </c>
      <c r="K392" s="8" t="s">
        <v>2027</v>
      </c>
      <c r="L392" s="11">
        <v>109.9</v>
      </c>
      <c r="M392" s="11">
        <v>109.6</v>
      </c>
    </row>
    <row r="393" ht="15" spans="1:13">
      <c r="A393" s="6">
        <v>391</v>
      </c>
      <c r="B393" s="8" t="s">
        <v>2028</v>
      </c>
      <c r="C393" s="8" t="s">
        <v>15</v>
      </c>
      <c r="D393" s="8" t="s">
        <v>2029</v>
      </c>
      <c r="E393" s="8" t="s">
        <v>80</v>
      </c>
      <c r="F393" s="7">
        <v>1</v>
      </c>
      <c r="G393" s="8" t="s">
        <v>2030</v>
      </c>
      <c r="H393" s="8" t="s">
        <v>2031</v>
      </c>
      <c r="I393" s="8" t="s">
        <v>941</v>
      </c>
      <c r="J393" s="8" t="s">
        <v>960</v>
      </c>
      <c r="K393" s="8" t="s">
        <v>2032</v>
      </c>
      <c r="L393" s="11">
        <v>49.5</v>
      </c>
      <c r="M393" s="11">
        <v>17.96</v>
      </c>
    </row>
    <row r="394" ht="15" spans="1:13">
      <c r="A394" s="6">
        <v>392</v>
      </c>
      <c r="B394" s="8" t="s">
        <v>2033</v>
      </c>
      <c r="C394" s="8" t="s">
        <v>15</v>
      </c>
      <c r="D394" s="8" t="s">
        <v>201</v>
      </c>
      <c r="E394" s="8" t="s">
        <v>49</v>
      </c>
      <c r="F394" s="7">
        <v>10</v>
      </c>
      <c r="G394" s="8" t="s">
        <v>202</v>
      </c>
      <c r="H394" s="8" t="s">
        <v>2034</v>
      </c>
      <c r="I394" s="8" t="s">
        <v>2035</v>
      </c>
      <c r="J394" s="8" t="s">
        <v>1448</v>
      </c>
      <c r="K394" s="8" t="s">
        <v>2036</v>
      </c>
      <c r="L394" s="11">
        <v>20.39</v>
      </c>
      <c r="M394" s="11">
        <v>19.59</v>
      </c>
    </row>
    <row r="395" ht="15" spans="1:13">
      <c r="A395" s="6">
        <v>393</v>
      </c>
      <c r="B395" s="8" t="s">
        <v>2037</v>
      </c>
      <c r="C395" s="8" t="s">
        <v>15</v>
      </c>
      <c r="D395" s="8" t="s">
        <v>201</v>
      </c>
      <c r="E395" s="8" t="s">
        <v>49</v>
      </c>
      <c r="F395" s="7">
        <v>20</v>
      </c>
      <c r="G395" s="8" t="s">
        <v>202</v>
      </c>
      <c r="H395" s="8" t="s">
        <v>2038</v>
      </c>
      <c r="I395" s="8" t="s">
        <v>2035</v>
      </c>
      <c r="J395" s="8" t="s">
        <v>1448</v>
      </c>
      <c r="K395" s="8" t="s">
        <v>2036</v>
      </c>
      <c r="L395" s="11">
        <v>40.79</v>
      </c>
      <c r="M395" s="11">
        <v>39.17</v>
      </c>
    </row>
    <row r="396" ht="15" spans="1:13">
      <c r="A396" s="6">
        <v>394</v>
      </c>
      <c r="B396" s="8" t="s">
        <v>2039</v>
      </c>
      <c r="C396" s="8" t="s">
        <v>15</v>
      </c>
      <c r="D396" s="8" t="s">
        <v>201</v>
      </c>
      <c r="E396" s="8" t="s">
        <v>49</v>
      </c>
      <c r="F396" s="7">
        <v>30</v>
      </c>
      <c r="G396" s="8" t="s">
        <v>202</v>
      </c>
      <c r="H396" s="8" t="s">
        <v>2040</v>
      </c>
      <c r="I396" s="8" t="s">
        <v>2035</v>
      </c>
      <c r="J396" s="8" t="s">
        <v>1448</v>
      </c>
      <c r="K396" s="8" t="s">
        <v>2036</v>
      </c>
      <c r="L396" s="11">
        <v>61.18</v>
      </c>
      <c r="M396" s="11">
        <v>58.76</v>
      </c>
    </row>
    <row r="397" ht="15" spans="1:13">
      <c r="A397" s="6">
        <v>395</v>
      </c>
      <c r="B397" s="8" t="s">
        <v>2041</v>
      </c>
      <c r="C397" s="8" t="s">
        <v>15</v>
      </c>
      <c r="D397" s="8" t="s">
        <v>2042</v>
      </c>
      <c r="E397" s="8" t="s">
        <v>80</v>
      </c>
      <c r="F397" s="7">
        <v>1</v>
      </c>
      <c r="G397" s="8" t="s">
        <v>2043</v>
      </c>
      <c r="H397" s="8" t="s">
        <v>2044</v>
      </c>
      <c r="I397" s="8" t="s">
        <v>746</v>
      </c>
      <c r="J397" s="8" t="s">
        <v>2045</v>
      </c>
      <c r="K397" s="8" t="s">
        <v>2046</v>
      </c>
      <c r="L397" s="11">
        <v>57.39</v>
      </c>
      <c r="M397" s="11">
        <v>3.79</v>
      </c>
    </row>
    <row r="398" ht="15" spans="1:13">
      <c r="A398" s="6">
        <v>396</v>
      </c>
      <c r="B398" s="8" t="s">
        <v>2047</v>
      </c>
      <c r="C398" s="8" t="s">
        <v>15</v>
      </c>
      <c r="D398" s="8" t="s">
        <v>2048</v>
      </c>
      <c r="E398" s="8" t="s">
        <v>25</v>
      </c>
      <c r="F398" s="7">
        <v>1</v>
      </c>
      <c r="G398" s="8" t="s">
        <v>2049</v>
      </c>
      <c r="H398" s="8" t="s">
        <v>2050</v>
      </c>
      <c r="I398" s="8" t="s">
        <v>891</v>
      </c>
      <c r="J398" s="8" t="s">
        <v>831</v>
      </c>
      <c r="K398" s="8" t="s">
        <v>2051</v>
      </c>
      <c r="L398" s="11">
        <v>3.6</v>
      </c>
      <c r="M398" s="11">
        <v>2.44</v>
      </c>
    </row>
    <row r="399" ht="15" spans="1:13">
      <c r="A399" s="6">
        <v>397</v>
      </c>
      <c r="B399" s="8" t="s">
        <v>2052</v>
      </c>
      <c r="C399" s="8" t="s">
        <v>15</v>
      </c>
      <c r="D399" s="8" t="s">
        <v>2053</v>
      </c>
      <c r="E399" s="8" t="s">
        <v>2054</v>
      </c>
      <c r="F399" s="7">
        <v>1</v>
      </c>
      <c r="G399" s="8" t="s">
        <v>2055</v>
      </c>
      <c r="H399" s="8" t="s">
        <v>2056</v>
      </c>
      <c r="I399" s="8" t="s">
        <v>746</v>
      </c>
      <c r="J399" s="8" t="s">
        <v>2057</v>
      </c>
      <c r="K399" s="8" t="s">
        <v>2058</v>
      </c>
      <c r="L399" s="11">
        <v>4.67</v>
      </c>
      <c r="M399" s="11">
        <v>2.28</v>
      </c>
    </row>
    <row r="400" ht="15" spans="1:13">
      <c r="A400" s="6">
        <v>398</v>
      </c>
      <c r="B400" s="8" t="s">
        <v>2059</v>
      </c>
      <c r="C400" s="8" t="s">
        <v>15</v>
      </c>
      <c r="D400" s="8" t="s">
        <v>226</v>
      </c>
      <c r="E400" s="8" t="s">
        <v>33</v>
      </c>
      <c r="F400" s="7">
        <v>1</v>
      </c>
      <c r="G400" s="8" t="s">
        <v>2060</v>
      </c>
      <c r="H400" s="8" t="s">
        <v>2061</v>
      </c>
      <c r="I400" s="8" t="s">
        <v>2062</v>
      </c>
      <c r="J400" s="8" t="s">
        <v>230</v>
      </c>
      <c r="K400" s="8" t="s">
        <v>231</v>
      </c>
      <c r="L400" s="11">
        <v>31.03</v>
      </c>
      <c r="M400" s="11">
        <v>20.16</v>
      </c>
    </row>
    <row r="401" ht="15" spans="1:13">
      <c r="A401" s="6">
        <v>399</v>
      </c>
      <c r="B401" s="8" t="s">
        <v>2063</v>
      </c>
      <c r="C401" s="8" t="s">
        <v>15</v>
      </c>
      <c r="D401" s="8" t="s">
        <v>226</v>
      </c>
      <c r="E401" s="8" t="s">
        <v>33</v>
      </c>
      <c r="F401" s="7">
        <v>1</v>
      </c>
      <c r="G401" s="8" t="s">
        <v>283</v>
      </c>
      <c r="H401" s="8" t="s">
        <v>2064</v>
      </c>
      <c r="I401" s="8" t="s">
        <v>2062</v>
      </c>
      <c r="J401" s="8" t="s">
        <v>230</v>
      </c>
      <c r="K401" s="8" t="s">
        <v>231</v>
      </c>
      <c r="L401" s="11">
        <v>58.96</v>
      </c>
      <c r="M401" s="11">
        <v>34.26</v>
      </c>
    </row>
    <row r="402" ht="15" spans="1:13">
      <c r="A402" s="6">
        <v>400</v>
      </c>
      <c r="B402" s="8" t="s">
        <v>2065</v>
      </c>
      <c r="C402" s="8" t="s">
        <v>15</v>
      </c>
      <c r="D402" s="8" t="s">
        <v>2066</v>
      </c>
      <c r="E402" s="8" t="s">
        <v>17</v>
      </c>
      <c r="F402" s="7">
        <v>1</v>
      </c>
      <c r="G402" s="8" t="s">
        <v>2067</v>
      </c>
      <c r="H402" s="8" t="s">
        <v>2068</v>
      </c>
      <c r="I402" s="8" t="s">
        <v>547</v>
      </c>
      <c r="J402" s="8" t="s">
        <v>548</v>
      </c>
      <c r="K402" s="8" t="s">
        <v>2069</v>
      </c>
      <c r="L402" s="11">
        <v>27.78</v>
      </c>
      <c r="M402" s="11">
        <v>23.18</v>
      </c>
    </row>
    <row r="403" ht="15" spans="1:13">
      <c r="A403" s="6">
        <v>401</v>
      </c>
      <c r="B403" s="8" t="s">
        <v>2070</v>
      </c>
      <c r="C403" s="8" t="s">
        <v>15</v>
      </c>
      <c r="D403" s="8" t="s">
        <v>2071</v>
      </c>
      <c r="E403" s="8" t="s">
        <v>49</v>
      </c>
      <c r="F403" s="7">
        <v>100</v>
      </c>
      <c r="G403" s="8" t="s">
        <v>94</v>
      </c>
      <c r="H403" s="8" t="s">
        <v>416</v>
      </c>
      <c r="I403" s="8" t="s">
        <v>216</v>
      </c>
      <c r="J403" s="8" t="s">
        <v>877</v>
      </c>
      <c r="K403" s="8" t="s">
        <v>2072</v>
      </c>
      <c r="L403" s="11">
        <v>8.5</v>
      </c>
      <c r="M403" s="11">
        <v>8</v>
      </c>
    </row>
    <row r="404" ht="15" spans="1:13">
      <c r="A404" s="6">
        <v>402</v>
      </c>
      <c r="B404" s="8" t="s">
        <v>2073</v>
      </c>
      <c r="C404" s="8" t="s">
        <v>15</v>
      </c>
      <c r="D404" s="8" t="s">
        <v>2074</v>
      </c>
      <c r="E404" s="8" t="s">
        <v>17</v>
      </c>
      <c r="F404" s="7">
        <v>1</v>
      </c>
      <c r="G404" s="8" t="s">
        <v>94</v>
      </c>
      <c r="H404" s="8" t="s">
        <v>2075</v>
      </c>
      <c r="I404" s="8" t="s">
        <v>2076</v>
      </c>
      <c r="J404" s="8" t="s">
        <v>2077</v>
      </c>
      <c r="K404" s="8" t="s">
        <v>2078</v>
      </c>
      <c r="L404" s="11">
        <v>11.98</v>
      </c>
      <c r="M404" s="11">
        <v>9.8</v>
      </c>
    </row>
    <row r="405" ht="15" spans="1:13">
      <c r="A405" s="6">
        <v>403</v>
      </c>
      <c r="B405" s="8" t="s">
        <v>2079</v>
      </c>
      <c r="C405" s="8" t="s">
        <v>15</v>
      </c>
      <c r="D405" s="8" t="s">
        <v>2080</v>
      </c>
      <c r="E405" s="8" t="s">
        <v>49</v>
      </c>
      <c r="F405" s="7">
        <v>7</v>
      </c>
      <c r="G405" s="8" t="s">
        <v>210</v>
      </c>
      <c r="H405" s="8" t="s">
        <v>1413</v>
      </c>
      <c r="I405" s="8" t="s">
        <v>2081</v>
      </c>
      <c r="J405" s="8" t="s">
        <v>2082</v>
      </c>
      <c r="K405" s="8" t="s">
        <v>2083</v>
      </c>
      <c r="L405" s="11">
        <v>26.21</v>
      </c>
      <c r="M405" s="11">
        <v>24.63</v>
      </c>
    </row>
    <row r="406" ht="15" spans="1:13">
      <c r="A406" s="6">
        <v>404</v>
      </c>
      <c r="B406" s="8" t="s">
        <v>2084</v>
      </c>
      <c r="C406" s="8" t="s">
        <v>15</v>
      </c>
      <c r="D406" s="8" t="s">
        <v>2085</v>
      </c>
      <c r="E406" s="8" t="s">
        <v>2086</v>
      </c>
      <c r="F406" s="7">
        <v>12</v>
      </c>
      <c r="G406" s="8" t="s">
        <v>751</v>
      </c>
      <c r="H406" s="8" t="s">
        <v>2087</v>
      </c>
      <c r="I406" s="8" t="s">
        <v>2088</v>
      </c>
      <c r="J406" s="8" t="s">
        <v>1093</v>
      </c>
      <c r="K406" s="8" t="s">
        <v>2089</v>
      </c>
      <c r="L406" s="11">
        <v>17.97</v>
      </c>
      <c r="M406" s="11">
        <v>17.53</v>
      </c>
    </row>
    <row r="407" ht="15" spans="1:13">
      <c r="A407" s="6">
        <v>405</v>
      </c>
      <c r="B407" s="8" t="s">
        <v>2090</v>
      </c>
      <c r="C407" s="8" t="s">
        <v>15</v>
      </c>
      <c r="D407" s="8" t="s">
        <v>2091</v>
      </c>
      <c r="E407" s="8" t="s">
        <v>2054</v>
      </c>
      <c r="F407" s="7">
        <v>1</v>
      </c>
      <c r="G407" s="8" t="s">
        <v>2092</v>
      </c>
      <c r="H407" s="8" t="s">
        <v>2093</v>
      </c>
      <c r="I407" s="8" t="s">
        <v>2094</v>
      </c>
      <c r="J407" s="8" t="s">
        <v>960</v>
      </c>
      <c r="K407" s="8" t="s">
        <v>2095</v>
      </c>
      <c r="L407" s="11">
        <v>13.08</v>
      </c>
      <c r="M407" s="11">
        <v>11.76</v>
      </c>
    </row>
    <row r="408" ht="15" spans="1:13">
      <c r="A408" s="6">
        <v>406</v>
      </c>
      <c r="B408" s="8" t="s">
        <v>2096</v>
      </c>
      <c r="C408" s="8" t="s">
        <v>15</v>
      </c>
      <c r="D408" s="8" t="s">
        <v>2097</v>
      </c>
      <c r="E408" s="8" t="s">
        <v>49</v>
      </c>
      <c r="F408" s="7">
        <v>100</v>
      </c>
      <c r="G408" s="8" t="s">
        <v>351</v>
      </c>
      <c r="H408" s="8" t="s">
        <v>352</v>
      </c>
      <c r="I408" s="8" t="s">
        <v>216</v>
      </c>
      <c r="J408" s="8" t="s">
        <v>2098</v>
      </c>
      <c r="K408" s="8" t="s">
        <v>2099</v>
      </c>
      <c r="L408" s="11">
        <v>10.78</v>
      </c>
      <c r="M408" s="11">
        <v>9.8</v>
      </c>
    </row>
    <row r="409" ht="15" spans="1:13">
      <c r="A409" s="6">
        <v>407</v>
      </c>
      <c r="B409" s="8" t="s">
        <v>2100</v>
      </c>
      <c r="C409" s="8" t="s">
        <v>15</v>
      </c>
      <c r="D409" s="8" t="s">
        <v>2097</v>
      </c>
      <c r="E409" s="8" t="s">
        <v>49</v>
      </c>
      <c r="F409" s="7">
        <v>100</v>
      </c>
      <c r="G409" s="8" t="s">
        <v>351</v>
      </c>
      <c r="H409" s="8" t="s">
        <v>352</v>
      </c>
      <c r="I409" s="8" t="s">
        <v>2101</v>
      </c>
      <c r="J409" s="8" t="s">
        <v>1739</v>
      </c>
      <c r="K409" s="8" t="s">
        <v>2102</v>
      </c>
      <c r="L409" s="11">
        <v>13.9</v>
      </c>
      <c r="M409" s="11">
        <v>12.37</v>
      </c>
    </row>
    <row r="410" ht="15" spans="1:13">
      <c r="A410" s="6">
        <v>408</v>
      </c>
      <c r="B410" s="8" t="s">
        <v>2103</v>
      </c>
      <c r="C410" s="8" t="s">
        <v>15</v>
      </c>
      <c r="D410" s="8" t="s">
        <v>2104</v>
      </c>
      <c r="E410" s="8" t="s">
        <v>49</v>
      </c>
      <c r="F410" s="7">
        <v>12</v>
      </c>
      <c r="G410" s="8" t="s">
        <v>351</v>
      </c>
      <c r="H410" s="8" t="s">
        <v>2105</v>
      </c>
      <c r="I410" s="8" t="s">
        <v>188</v>
      </c>
      <c r="J410" s="8" t="s">
        <v>2106</v>
      </c>
      <c r="K410" s="8" t="s">
        <v>2107</v>
      </c>
      <c r="L410" s="11">
        <v>9.3</v>
      </c>
      <c r="M410" s="11">
        <v>8.6</v>
      </c>
    </row>
    <row r="411" ht="15" spans="1:13">
      <c r="A411" s="6">
        <v>409</v>
      </c>
      <c r="B411" s="8" t="s">
        <v>2108</v>
      </c>
      <c r="C411" s="8" t="s">
        <v>15</v>
      </c>
      <c r="D411" s="8" t="s">
        <v>2104</v>
      </c>
      <c r="E411" s="8" t="s">
        <v>49</v>
      </c>
      <c r="F411" s="7">
        <v>12</v>
      </c>
      <c r="G411" s="8" t="s">
        <v>351</v>
      </c>
      <c r="H411" s="8" t="s">
        <v>2105</v>
      </c>
      <c r="I411" s="8" t="s">
        <v>2109</v>
      </c>
      <c r="J411" s="8" t="s">
        <v>1728</v>
      </c>
      <c r="K411" s="8" t="s">
        <v>2110</v>
      </c>
      <c r="L411" s="11">
        <v>2.98</v>
      </c>
      <c r="M411" s="11">
        <v>2.5</v>
      </c>
    </row>
    <row r="412" ht="15" spans="1:13">
      <c r="A412" s="6">
        <v>410</v>
      </c>
      <c r="B412" s="8" t="s">
        <v>2111</v>
      </c>
      <c r="C412" s="8" t="s">
        <v>15</v>
      </c>
      <c r="D412" s="8" t="s">
        <v>2112</v>
      </c>
      <c r="E412" s="8" t="s">
        <v>49</v>
      </c>
      <c r="F412" s="7">
        <v>2400</v>
      </c>
      <c r="G412" s="8" t="s">
        <v>2113</v>
      </c>
      <c r="H412" s="8" t="s">
        <v>2114</v>
      </c>
      <c r="I412" s="8" t="s">
        <v>197</v>
      </c>
      <c r="J412" s="8" t="s">
        <v>2115</v>
      </c>
      <c r="K412" s="8" t="s">
        <v>2116</v>
      </c>
      <c r="L412" s="11">
        <v>289</v>
      </c>
      <c r="M412" s="11">
        <v>288.96</v>
      </c>
    </row>
    <row r="413" ht="15" spans="1:13">
      <c r="A413" s="6">
        <v>411</v>
      </c>
      <c r="B413" s="8" t="s">
        <v>2117</v>
      </c>
      <c r="C413" s="8" t="s">
        <v>15</v>
      </c>
      <c r="D413" s="8" t="s">
        <v>2118</v>
      </c>
      <c r="E413" s="8" t="s">
        <v>49</v>
      </c>
      <c r="F413" s="7">
        <v>100</v>
      </c>
      <c r="G413" s="8" t="s">
        <v>202</v>
      </c>
      <c r="H413" s="8" t="s">
        <v>2119</v>
      </c>
      <c r="I413" s="8" t="s">
        <v>1018</v>
      </c>
      <c r="J413" s="8" t="s">
        <v>831</v>
      </c>
      <c r="K413" s="8" t="s">
        <v>2120</v>
      </c>
      <c r="L413" s="11">
        <v>8</v>
      </c>
      <c r="M413" s="11">
        <v>6</v>
      </c>
    </row>
    <row r="414" ht="15" spans="1:13">
      <c r="A414" s="6">
        <v>412</v>
      </c>
      <c r="B414" s="8" t="s">
        <v>2121</v>
      </c>
      <c r="C414" s="8" t="s">
        <v>15</v>
      </c>
      <c r="D414" s="8" t="s">
        <v>2118</v>
      </c>
      <c r="E414" s="8" t="s">
        <v>49</v>
      </c>
      <c r="F414" s="7">
        <v>100</v>
      </c>
      <c r="G414" s="8" t="s">
        <v>202</v>
      </c>
      <c r="H414" s="8" t="s">
        <v>2119</v>
      </c>
      <c r="I414" s="8" t="s">
        <v>125</v>
      </c>
      <c r="J414" s="8" t="s">
        <v>1014</v>
      </c>
      <c r="K414" s="8" t="s">
        <v>2122</v>
      </c>
      <c r="L414" s="11">
        <v>6</v>
      </c>
      <c r="M414" s="11">
        <v>5.92</v>
      </c>
    </row>
    <row r="415" ht="15" spans="1:13">
      <c r="A415" s="6">
        <v>413</v>
      </c>
      <c r="B415" s="8" t="s">
        <v>2123</v>
      </c>
      <c r="C415" s="8" t="s">
        <v>15</v>
      </c>
      <c r="D415" s="8" t="s">
        <v>2118</v>
      </c>
      <c r="E415" s="8" t="s">
        <v>49</v>
      </c>
      <c r="F415" s="7">
        <v>24</v>
      </c>
      <c r="G415" s="8" t="s">
        <v>202</v>
      </c>
      <c r="H415" s="8" t="s">
        <v>207</v>
      </c>
      <c r="I415" s="8" t="s">
        <v>75</v>
      </c>
      <c r="J415" s="8" t="s">
        <v>1728</v>
      </c>
      <c r="K415" s="8" t="s">
        <v>2124</v>
      </c>
      <c r="L415" s="11">
        <v>5.5</v>
      </c>
      <c r="M415" s="11">
        <v>3.5</v>
      </c>
    </row>
    <row r="416" ht="15" spans="1:13">
      <c r="A416" s="6">
        <v>414</v>
      </c>
      <c r="B416" s="8" t="s">
        <v>2125</v>
      </c>
      <c r="C416" s="8" t="s">
        <v>15</v>
      </c>
      <c r="D416" s="8" t="s">
        <v>2118</v>
      </c>
      <c r="E416" s="8" t="s">
        <v>49</v>
      </c>
      <c r="F416" s="7">
        <v>100</v>
      </c>
      <c r="G416" s="8" t="s">
        <v>202</v>
      </c>
      <c r="H416" s="8" t="s">
        <v>2119</v>
      </c>
      <c r="I416" s="8" t="s">
        <v>125</v>
      </c>
      <c r="J416" s="8" t="s">
        <v>2126</v>
      </c>
      <c r="K416" s="8" t="s">
        <v>2127</v>
      </c>
      <c r="L416" s="11">
        <v>14.3</v>
      </c>
      <c r="M416" s="11">
        <v>12</v>
      </c>
    </row>
    <row r="417" ht="15" spans="1:13">
      <c r="A417" s="6">
        <v>415</v>
      </c>
      <c r="B417" s="8" t="s">
        <v>2128</v>
      </c>
      <c r="C417" s="8" t="s">
        <v>15</v>
      </c>
      <c r="D417" s="8" t="s">
        <v>2129</v>
      </c>
      <c r="E417" s="8" t="s">
        <v>17</v>
      </c>
      <c r="F417" s="7">
        <v>1</v>
      </c>
      <c r="G417" s="8" t="s">
        <v>545</v>
      </c>
      <c r="H417" s="8" t="s">
        <v>546</v>
      </c>
      <c r="I417" s="8" t="s">
        <v>1024</v>
      </c>
      <c r="J417" s="8" t="s">
        <v>831</v>
      </c>
      <c r="K417" s="8" t="s">
        <v>2130</v>
      </c>
      <c r="L417" s="11">
        <v>2.8</v>
      </c>
      <c r="M417" s="11">
        <v>2</v>
      </c>
    </row>
    <row r="418" ht="15" spans="1:13">
      <c r="A418" s="6">
        <v>416</v>
      </c>
      <c r="B418" s="8" t="s">
        <v>2131</v>
      </c>
      <c r="C418" s="8" t="s">
        <v>15</v>
      </c>
      <c r="D418" s="8" t="s">
        <v>2129</v>
      </c>
      <c r="E418" s="8" t="s">
        <v>17</v>
      </c>
      <c r="F418" s="7">
        <v>1</v>
      </c>
      <c r="G418" s="8" t="s">
        <v>545</v>
      </c>
      <c r="H418" s="8" t="s">
        <v>546</v>
      </c>
      <c r="I418" s="8" t="s">
        <v>547</v>
      </c>
      <c r="J418" s="8" t="s">
        <v>548</v>
      </c>
      <c r="K418" s="8" t="s">
        <v>2132</v>
      </c>
      <c r="L418" s="11">
        <v>2.72</v>
      </c>
      <c r="M418" s="11">
        <v>2.5</v>
      </c>
    </row>
    <row r="419" ht="15" spans="1:13">
      <c r="A419" s="6">
        <v>417</v>
      </c>
      <c r="B419" s="8" t="s">
        <v>2133</v>
      </c>
      <c r="C419" s="8" t="s">
        <v>15</v>
      </c>
      <c r="D419" s="8" t="s">
        <v>2134</v>
      </c>
      <c r="E419" s="8" t="s">
        <v>49</v>
      </c>
      <c r="F419" s="7">
        <v>18</v>
      </c>
      <c r="G419" s="8" t="s">
        <v>103</v>
      </c>
      <c r="H419" s="8" t="s">
        <v>2135</v>
      </c>
      <c r="I419" s="8" t="s">
        <v>2136</v>
      </c>
      <c r="J419" s="8" t="s">
        <v>2137</v>
      </c>
      <c r="K419" s="8" t="s">
        <v>2138</v>
      </c>
      <c r="L419" s="11">
        <v>38.97</v>
      </c>
      <c r="M419" s="11">
        <v>22.36</v>
      </c>
    </row>
    <row r="420" ht="15" spans="1:13">
      <c r="A420" s="6">
        <v>418</v>
      </c>
      <c r="B420" s="8" t="s">
        <v>2139</v>
      </c>
      <c r="C420" s="8" t="s">
        <v>15</v>
      </c>
      <c r="D420" s="8" t="s">
        <v>2140</v>
      </c>
      <c r="E420" s="8" t="s">
        <v>49</v>
      </c>
      <c r="F420" s="7">
        <v>10</v>
      </c>
      <c r="G420" s="8" t="s">
        <v>210</v>
      </c>
      <c r="H420" s="8" t="s">
        <v>237</v>
      </c>
      <c r="I420" s="8" t="s">
        <v>423</v>
      </c>
      <c r="J420" s="8" t="s">
        <v>2141</v>
      </c>
      <c r="K420" s="8" t="s">
        <v>2142</v>
      </c>
      <c r="L420" s="11">
        <v>35.04</v>
      </c>
      <c r="M420" s="11">
        <v>7.5</v>
      </c>
    </row>
    <row r="421" ht="15" spans="1:13">
      <c r="A421" s="6">
        <v>419</v>
      </c>
      <c r="B421" s="8" t="s">
        <v>2143</v>
      </c>
      <c r="C421" s="8" t="s">
        <v>15</v>
      </c>
      <c r="D421" s="8" t="s">
        <v>236</v>
      </c>
      <c r="E421" s="8" t="s">
        <v>49</v>
      </c>
      <c r="F421" s="7">
        <v>20</v>
      </c>
      <c r="G421" s="8" t="s">
        <v>210</v>
      </c>
      <c r="H421" s="8" t="s">
        <v>2144</v>
      </c>
      <c r="I421" s="8" t="s">
        <v>44</v>
      </c>
      <c r="J421" s="8" t="s">
        <v>238</v>
      </c>
      <c r="K421" s="8" t="s">
        <v>239</v>
      </c>
      <c r="L421" s="11">
        <v>16.13</v>
      </c>
      <c r="M421" s="11">
        <v>15.74</v>
      </c>
    </row>
    <row r="422" ht="15" spans="1:13">
      <c r="A422" s="6">
        <v>420</v>
      </c>
      <c r="B422" s="8" t="s">
        <v>2145</v>
      </c>
      <c r="C422" s="8" t="s">
        <v>15</v>
      </c>
      <c r="D422" s="8" t="s">
        <v>2146</v>
      </c>
      <c r="E422" s="8" t="s">
        <v>80</v>
      </c>
      <c r="F422" s="7">
        <v>1</v>
      </c>
      <c r="G422" s="8" t="s">
        <v>2147</v>
      </c>
      <c r="H422" s="8" t="s">
        <v>2148</v>
      </c>
      <c r="I422" s="8" t="s">
        <v>1046</v>
      </c>
      <c r="J422" s="8" t="s">
        <v>1036</v>
      </c>
      <c r="K422" s="8" t="s">
        <v>2149</v>
      </c>
      <c r="L422" s="11">
        <v>287</v>
      </c>
      <c r="M422" s="11">
        <v>97</v>
      </c>
    </row>
    <row r="423" ht="15" spans="1:13">
      <c r="A423" s="6">
        <v>421</v>
      </c>
      <c r="B423" s="8" t="s">
        <v>2150</v>
      </c>
      <c r="C423" s="8" t="s">
        <v>15</v>
      </c>
      <c r="D423" s="8" t="s">
        <v>2151</v>
      </c>
      <c r="E423" s="8" t="s">
        <v>2152</v>
      </c>
      <c r="F423" s="7">
        <v>1</v>
      </c>
      <c r="G423" s="8" t="s">
        <v>2153</v>
      </c>
      <c r="H423" s="8" t="s">
        <v>2154</v>
      </c>
      <c r="I423" s="8" t="s">
        <v>298</v>
      </c>
      <c r="J423" s="8" t="s">
        <v>2155</v>
      </c>
      <c r="K423" s="8" t="s">
        <v>2156</v>
      </c>
      <c r="L423" s="11">
        <v>6.08</v>
      </c>
      <c r="M423" s="11">
        <v>5.5</v>
      </c>
    </row>
    <row r="424" ht="15" spans="1:13">
      <c r="A424" s="6">
        <v>422</v>
      </c>
      <c r="B424" s="8" t="s">
        <v>2157</v>
      </c>
      <c r="C424" s="8" t="s">
        <v>15</v>
      </c>
      <c r="D424" s="8" t="s">
        <v>2158</v>
      </c>
      <c r="E424" s="8" t="s">
        <v>2152</v>
      </c>
      <c r="F424" s="7">
        <v>1</v>
      </c>
      <c r="G424" s="8" t="s">
        <v>2159</v>
      </c>
      <c r="H424" s="8" t="s">
        <v>2160</v>
      </c>
      <c r="I424" s="8" t="s">
        <v>2161</v>
      </c>
      <c r="J424" s="8" t="s">
        <v>1728</v>
      </c>
      <c r="K424" s="8" t="s">
        <v>2162</v>
      </c>
      <c r="L424" s="11">
        <v>3.55</v>
      </c>
      <c r="M424" s="11">
        <v>2.3</v>
      </c>
    </row>
    <row r="425" ht="15" spans="1:13">
      <c r="A425" s="6">
        <v>423</v>
      </c>
      <c r="B425" s="8" t="s">
        <v>2163</v>
      </c>
      <c r="C425" s="8" t="s">
        <v>15</v>
      </c>
      <c r="D425" s="8" t="s">
        <v>2164</v>
      </c>
      <c r="E425" s="8" t="s">
        <v>452</v>
      </c>
      <c r="F425" s="7">
        <v>1</v>
      </c>
      <c r="G425" s="8" t="s">
        <v>2165</v>
      </c>
      <c r="H425" s="8" t="s">
        <v>2166</v>
      </c>
      <c r="I425" s="8" t="s">
        <v>2167</v>
      </c>
      <c r="J425" s="8" t="s">
        <v>2168</v>
      </c>
      <c r="K425" s="8" t="s">
        <v>2169</v>
      </c>
      <c r="L425" s="11">
        <v>8</v>
      </c>
      <c r="M425" s="11">
        <v>4.34</v>
      </c>
    </row>
    <row r="426" ht="15" spans="1:13">
      <c r="A426" s="6">
        <v>424</v>
      </c>
      <c r="B426" s="8" t="s">
        <v>2170</v>
      </c>
      <c r="C426" s="8" t="s">
        <v>15</v>
      </c>
      <c r="D426" s="8" t="s">
        <v>2171</v>
      </c>
      <c r="E426" s="8" t="s">
        <v>2152</v>
      </c>
      <c r="F426" s="7">
        <v>1</v>
      </c>
      <c r="G426" s="8" t="s">
        <v>2172</v>
      </c>
      <c r="H426" s="8" t="s">
        <v>2173</v>
      </c>
      <c r="I426" s="8" t="s">
        <v>216</v>
      </c>
      <c r="J426" s="8" t="s">
        <v>2174</v>
      </c>
      <c r="K426" s="8" t="s">
        <v>2175</v>
      </c>
      <c r="L426" s="11">
        <v>20.47</v>
      </c>
      <c r="M426" s="11">
        <v>19.3</v>
      </c>
    </row>
    <row r="427" ht="15" spans="1:13">
      <c r="A427" s="6">
        <v>425</v>
      </c>
      <c r="B427" s="8" t="s">
        <v>2176</v>
      </c>
      <c r="C427" s="8" t="s">
        <v>15</v>
      </c>
      <c r="D427" s="8" t="s">
        <v>2177</v>
      </c>
      <c r="E427" s="8" t="s">
        <v>17</v>
      </c>
      <c r="F427" s="7">
        <v>1</v>
      </c>
      <c r="G427" s="8" t="s">
        <v>1340</v>
      </c>
      <c r="H427" s="8" t="s">
        <v>2178</v>
      </c>
      <c r="I427" s="8" t="s">
        <v>1403</v>
      </c>
      <c r="J427" s="8" t="s">
        <v>2179</v>
      </c>
      <c r="K427" s="8" t="s">
        <v>2180</v>
      </c>
      <c r="L427" s="11">
        <v>159</v>
      </c>
      <c r="M427" s="11">
        <v>158</v>
      </c>
    </row>
    <row r="428" ht="15" spans="1:13">
      <c r="A428" s="6">
        <v>426</v>
      </c>
      <c r="B428" s="8" t="s">
        <v>2181</v>
      </c>
      <c r="C428" s="8" t="s">
        <v>15</v>
      </c>
      <c r="D428" s="8" t="s">
        <v>2182</v>
      </c>
      <c r="E428" s="8" t="s">
        <v>80</v>
      </c>
      <c r="F428" s="7">
        <v>1</v>
      </c>
      <c r="G428" s="8" t="s">
        <v>2183</v>
      </c>
      <c r="H428" s="8" t="s">
        <v>2184</v>
      </c>
      <c r="I428" s="8" t="s">
        <v>216</v>
      </c>
      <c r="J428" s="8" t="s">
        <v>1189</v>
      </c>
      <c r="K428" s="8" t="s">
        <v>2185</v>
      </c>
      <c r="L428" s="11">
        <v>13.32</v>
      </c>
      <c r="M428" s="11">
        <v>6.95</v>
      </c>
    </row>
    <row r="429" ht="15" spans="1:13">
      <c r="A429" s="6">
        <v>427</v>
      </c>
      <c r="B429" s="8" t="s">
        <v>2186</v>
      </c>
      <c r="C429" s="8" t="s">
        <v>15</v>
      </c>
      <c r="D429" s="8" t="s">
        <v>2187</v>
      </c>
      <c r="E429" s="8" t="s">
        <v>80</v>
      </c>
      <c r="F429" s="7">
        <v>1</v>
      </c>
      <c r="G429" s="8" t="s">
        <v>2188</v>
      </c>
      <c r="H429" s="8" t="s">
        <v>2189</v>
      </c>
      <c r="I429" s="8" t="s">
        <v>2190</v>
      </c>
      <c r="J429" s="8" t="s">
        <v>2191</v>
      </c>
      <c r="K429" s="8" t="s">
        <v>2192</v>
      </c>
      <c r="L429" s="11">
        <v>74.17</v>
      </c>
      <c r="M429" s="11">
        <v>74.16</v>
      </c>
    </row>
    <row r="430" ht="15" spans="1:13">
      <c r="A430" s="6">
        <v>428</v>
      </c>
      <c r="B430" s="8" t="s">
        <v>2193</v>
      </c>
      <c r="C430" s="8" t="s">
        <v>15</v>
      </c>
      <c r="D430" s="8" t="s">
        <v>2194</v>
      </c>
      <c r="E430" s="8" t="s">
        <v>25</v>
      </c>
      <c r="F430" s="7">
        <v>12</v>
      </c>
      <c r="G430" s="8" t="s">
        <v>2195</v>
      </c>
      <c r="H430" s="8" t="s">
        <v>2196</v>
      </c>
      <c r="I430" s="8" t="s">
        <v>2197</v>
      </c>
      <c r="J430" s="8" t="s">
        <v>2198</v>
      </c>
      <c r="K430" s="8" t="s">
        <v>2199</v>
      </c>
      <c r="L430" s="11">
        <v>98</v>
      </c>
      <c r="M430" s="11">
        <v>79.04</v>
      </c>
    </row>
    <row r="431" ht="15" spans="1:13">
      <c r="A431" s="6">
        <v>429</v>
      </c>
      <c r="B431" s="8" t="s">
        <v>2200</v>
      </c>
      <c r="C431" s="8" t="s">
        <v>15</v>
      </c>
      <c r="D431" s="8" t="s">
        <v>2201</v>
      </c>
      <c r="E431" s="8" t="s">
        <v>25</v>
      </c>
      <c r="F431" s="7">
        <v>20</v>
      </c>
      <c r="G431" s="8" t="s">
        <v>2202</v>
      </c>
      <c r="H431" s="8" t="s">
        <v>2203</v>
      </c>
      <c r="I431" s="8" t="s">
        <v>2204</v>
      </c>
      <c r="J431" s="8" t="s">
        <v>2205</v>
      </c>
      <c r="K431" s="8" t="s">
        <v>2206</v>
      </c>
      <c r="L431" s="11">
        <v>27.93</v>
      </c>
      <c r="M431" s="11">
        <v>27.74</v>
      </c>
    </row>
    <row r="432" ht="15" spans="1:13">
      <c r="A432" s="6">
        <v>430</v>
      </c>
      <c r="B432" s="8" t="s">
        <v>2207</v>
      </c>
      <c r="C432" s="8" t="s">
        <v>15</v>
      </c>
      <c r="D432" s="8" t="s">
        <v>2208</v>
      </c>
      <c r="E432" s="8" t="s">
        <v>25</v>
      </c>
      <c r="F432" s="7">
        <v>20</v>
      </c>
      <c r="G432" s="8" t="s">
        <v>309</v>
      </c>
      <c r="H432" s="8" t="s">
        <v>2209</v>
      </c>
      <c r="I432" s="8" t="s">
        <v>1619</v>
      </c>
      <c r="J432" s="8" t="s">
        <v>2210</v>
      </c>
      <c r="K432" s="8" t="s">
        <v>2211</v>
      </c>
      <c r="L432" s="11">
        <v>16.8</v>
      </c>
      <c r="M432" s="11">
        <v>16.5</v>
      </c>
    </row>
    <row r="433" ht="15" spans="1:13">
      <c r="A433" s="6">
        <v>431</v>
      </c>
      <c r="B433" s="8" t="s">
        <v>2212</v>
      </c>
      <c r="C433" s="8" t="s">
        <v>15</v>
      </c>
      <c r="D433" s="8" t="s">
        <v>2213</v>
      </c>
      <c r="E433" s="8" t="s">
        <v>41</v>
      </c>
      <c r="F433" s="7">
        <v>48</v>
      </c>
      <c r="G433" s="8" t="s">
        <v>2214</v>
      </c>
      <c r="H433" s="8" t="s">
        <v>2215</v>
      </c>
      <c r="I433" s="8" t="s">
        <v>44</v>
      </c>
      <c r="J433" s="8" t="s">
        <v>2216</v>
      </c>
      <c r="K433" s="8" t="s">
        <v>2217</v>
      </c>
      <c r="L433" s="11">
        <v>43.27</v>
      </c>
      <c r="M433" s="11">
        <v>43.19</v>
      </c>
    </row>
    <row r="434" ht="15" spans="1:13">
      <c r="A434" s="6">
        <v>432</v>
      </c>
      <c r="B434" s="8" t="s">
        <v>2218</v>
      </c>
      <c r="C434" s="8" t="s">
        <v>15</v>
      </c>
      <c r="D434" s="8" t="s">
        <v>2219</v>
      </c>
      <c r="E434" s="8" t="s">
        <v>25</v>
      </c>
      <c r="F434" s="7">
        <v>12</v>
      </c>
      <c r="G434" s="8" t="s">
        <v>2220</v>
      </c>
      <c r="H434" s="8" t="s">
        <v>2221</v>
      </c>
      <c r="I434" s="8" t="s">
        <v>2222</v>
      </c>
      <c r="J434" s="8" t="s">
        <v>2205</v>
      </c>
      <c r="K434" s="8" t="s">
        <v>2223</v>
      </c>
      <c r="L434" s="11">
        <v>16.12</v>
      </c>
      <c r="M434" s="11">
        <v>14.8</v>
      </c>
    </row>
    <row r="435" ht="15" spans="1:13">
      <c r="A435" s="6">
        <v>433</v>
      </c>
      <c r="B435" s="8" t="s">
        <v>2224</v>
      </c>
      <c r="C435" s="8" t="s">
        <v>15</v>
      </c>
      <c r="D435" s="8" t="s">
        <v>2225</v>
      </c>
      <c r="E435" s="8" t="s">
        <v>25</v>
      </c>
      <c r="F435" s="7">
        <v>9</v>
      </c>
      <c r="G435" s="8" t="s">
        <v>2226</v>
      </c>
      <c r="H435" s="8" t="s">
        <v>2227</v>
      </c>
      <c r="I435" s="8" t="s">
        <v>2228</v>
      </c>
      <c r="J435" s="8" t="s">
        <v>488</v>
      </c>
      <c r="K435" s="8" t="s">
        <v>2229</v>
      </c>
      <c r="L435" s="11">
        <v>27.5</v>
      </c>
      <c r="M435" s="11">
        <v>27.48</v>
      </c>
    </row>
    <row r="436" ht="15" spans="1:13">
      <c r="A436" s="6">
        <v>434</v>
      </c>
      <c r="B436" s="8" t="s">
        <v>2230</v>
      </c>
      <c r="C436" s="8" t="s">
        <v>15</v>
      </c>
      <c r="D436" s="8" t="s">
        <v>2231</v>
      </c>
      <c r="E436" s="8" t="s">
        <v>2232</v>
      </c>
      <c r="F436" s="7">
        <v>20</v>
      </c>
      <c r="G436" s="8" t="s">
        <v>2233</v>
      </c>
      <c r="H436" s="8" t="s">
        <v>2234</v>
      </c>
      <c r="I436" s="8" t="s">
        <v>333</v>
      </c>
      <c r="J436" s="8" t="s">
        <v>2235</v>
      </c>
      <c r="K436" s="8" t="s">
        <v>2236</v>
      </c>
      <c r="L436" s="11">
        <v>19.86</v>
      </c>
      <c r="M436" s="11">
        <v>16</v>
      </c>
    </row>
    <row r="437" ht="15" spans="1:13">
      <c r="A437" s="6">
        <v>435</v>
      </c>
      <c r="B437" s="8" t="s">
        <v>2237</v>
      </c>
      <c r="C437" s="8" t="s">
        <v>15</v>
      </c>
      <c r="D437" s="8" t="s">
        <v>2231</v>
      </c>
      <c r="E437" s="8" t="s">
        <v>2238</v>
      </c>
      <c r="F437" s="7">
        <v>10</v>
      </c>
      <c r="G437" s="8" t="s">
        <v>2239</v>
      </c>
      <c r="H437" s="8" t="s">
        <v>2240</v>
      </c>
      <c r="I437" s="8" t="s">
        <v>2241</v>
      </c>
      <c r="J437" s="8" t="s">
        <v>817</v>
      </c>
      <c r="K437" s="8" t="s">
        <v>2242</v>
      </c>
      <c r="L437" s="11">
        <v>8.56</v>
      </c>
      <c r="M437" s="11">
        <v>6</v>
      </c>
    </row>
    <row r="438" ht="15" spans="1:13">
      <c r="A438" s="6">
        <v>436</v>
      </c>
      <c r="B438" s="8" t="s">
        <v>2243</v>
      </c>
      <c r="C438" s="8" t="s">
        <v>15</v>
      </c>
      <c r="D438" s="8" t="s">
        <v>2244</v>
      </c>
      <c r="E438" s="8" t="s">
        <v>49</v>
      </c>
      <c r="F438" s="7">
        <v>36</v>
      </c>
      <c r="G438" s="8" t="s">
        <v>2245</v>
      </c>
      <c r="H438" s="8" t="s">
        <v>2246</v>
      </c>
      <c r="I438" s="8" t="s">
        <v>2247</v>
      </c>
      <c r="J438" s="8" t="s">
        <v>1139</v>
      </c>
      <c r="K438" s="8" t="s">
        <v>2248</v>
      </c>
      <c r="L438" s="11">
        <v>11.3</v>
      </c>
      <c r="M438" s="11">
        <v>7.55</v>
      </c>
    </row>
    <row r="439" ht="15" spans="1:13">
      <c r="A439" s="6">
        <v>437</v>
      </c>
      <c r="B439" s="8" t="s">
        <v>2249</v>
      </c>
      <c r="C439" s="8" t="s">
        <v>15</v>
      </c>
      <c r="D439" s="8" t="s">
        <v>2250</v>
      </c>
      <c r="E439" s="8" t="s">
        <v>41</v>
      </c>
      <c r="F439" s="7">
        <v>24</v>
      </c>
      <c r="G439" s="8" t="s">
        <v>2251</v>
      </c>
      <c r="H439" s="8" t="s">
        <v>2252</v>
      </c>
      <c r="I439" s="8" t="s">
        <v>2253</v>
      </c>
      <c r="J439" s="8" t="s">
        <v>2254</v>
      </c>
      <c r="K439" s="8" t="s">
        <v>2255</v>
      </c>
      <c r="L439" s="11">
        <v>739.99</v>
      </c>
      <c r="M439" s="11">
        <v>566.57</v>
      </c>
    </row>
    <row r="440" ht="15" spans="1:13">
      <c r="A440" s="6">
        <v>438</v>
      </c>
      <c r="B440" s="8" t="s">
        <v>2256</v>
      </c>
      <c r="C440" s="8" t="s">
        <v>15</v>
      </c>
      <c r="D440" s="8" t="s">
        <v>820</v>
      </c>
      <c r="E440" s="8" t="s">
        <v>25</v>
      </c>
      <c r="F440" s="7">
        <v>10</v>
      </c>
      <c r="G440" s="8" t="s">
        <v>2257</v>
      </c>
      <c r="H440" s="8" t="s">
        <v>2258</v>
      </c>
      <c r="I440" s="8" t="s">
        <v>2259</v>
      </c>
      <c r="J440" s="8" t="s">
        <v>2205</v>
      </c>
      <c r="K440" s="8" t="s">
        <v>2260</v>
      </c>
      <c r="L440" s="11">
        <v>15.65</v>
      </c>
      <c r="M440" s="11">
        <v>14</v>
      </c>
    </row>
    <row r="441" ht="15" spans="1:13">
      <c r="A441" s="6">
        <v>439</v>
      </c>
      <c r="B441" s="8" t="s">
        <v>2261</v>
      </c>
      <c r="C441" s="8" t="s">
        <v>15</v>
      </c>
      <c r="D441" s="8" t="s">
        <v>820</v>
      </c>
      <c r="E441" s="8" t="s">
        <v>25</v>
      </c>
      <c r="F441" s="7">
        <v>22</v>
      </c>
      <c r="G441" s="8" t="s">
        <v>2257</v>
      </c>
      <c r="H441" s="8" t="s">
        <v>2262</v>
      </c>
      <c r="I441" s="8" t="s">
        <v>816</v>
      </c>
      <c r="J441" s="8" t="s">
        <v>2263</v>
      </c>
      <c r="K441" s="8" t="s">
        <v>2264</v>
      </c>
      <c r="L441" s="11">
        <v>19.8</v>
      </c>
      <c r="M441" s="11">
        <v>18.77</v>
      </c>
    </row>
    <row r="442" ht="15" spans="1:13">
      <c r="A442" s="6">
        <v>440</v>
      </c>
      <c r="B442" s="8" t="s">
        <v>2265</v>
      </c>
      <c r="C442" s="8" t="s">
        <v>15</v>
      </c>
      <c r="D442" s="8" t="s">
        <v>2266</v>
      </c>
      <c r="E442" s="8" t="s">
        <v>41</v>
      </c>
      <c r="F442" s="7">
        <v>30</v>
      </c>
      <c r="G442" s="8" t="s">
        <v>985</v>
      </c>
      <c r="H442" s="8" t="s">
        <v>2267</v>
      </c>
      <c r="I442" s="8" t="s">
        <v>2136</v>
      </c>
      <c r="J442" s="8" t="s">
        <v>2268</v>
      </c>
      <c r="K442" s="8" t="s">
        <v>2269</v>
      </c>
      <c r="L442" s="11">
        <v>24</v>
      </c>
      <c r="M442" s="11">
        <v>23.94</v>
      </c>
    </row>
    <row r="443" ht="15" spans="1:13">
      <c r="A443" s="6">
        <v>441</v>
      </c>
      <c r="B443" s="8" t="s">
        <v>2270</v>
      </c>
      <c r="C443" s="8" t="s">
        <v>15</v>
      </c>
      <c r="D443" s="8" t="s">
        <v>2266</v>
      </c>
      <c r="E443" s="8" t="s">
        <v>41</v>
      </c>
      <c r="F443" s="7">
        <v>60</v>
      </c>
      <c r="G443" s="8" t="s">
        <v>2271</v>
      </c>
      <c r="H443" s="8" t="s">
        <v>2272</v>
      </c>
      <c r="I443" s="8" t="s">
        <v>2273</v>
      </c>
      <c r="J443" s="8" t="s">
        <v>2274</v>
      </c>
      <c r="K443" s="8" t="s">
        <v>2275</v>
      </c>
      <c r="L443" s="11">
        <v>99.5</v>
      </c>
      <c r="M443" s="11">
        <v>97.82</v>
      </c>
    </row>
    <row r="444" ht="15" spans="1:13">
      <c r="A444" s="6">
        <v>442</v>
      </c>
      <c r="B444" s="8" t="s">
        <v>2276</v>
      </c>
      <c r="C444" s="8" t="s">
        <v>15</v>
      </c>
      <c r="D444" s="8" t="s">
        <v>253</v>
      </c>
      <c r="E444" s="8" t="s">
        <v>477</v>
      </c>
      <c r="F444" s="7">
        <v>10</v>
      </c>
      <c r="G444" s="8" t="s">
        <v>278</v>
      </c>
      <c r="H444" s="8" t="s">
        <v>2277</v>
      </c>
      <c r="I444" s="8" t="s">
        <v>257</v>
      </c>
      <c r="J444" s="8" t="s">
        <v>1430</v>
      </c>
      <c r="K444" s="8" t="s">
        <v>2278</v>
      </c>
      <c r="L444" s="11">
        <v>17.39</v>
      </c>
      <c r="M444" s="11">
        <v>17.04</v>
      </c>
    </row>
    <row r="445" ht="15" spans="1:13">
      <c r="A445" s="6">
        <v>443</v>
      </c>
      <c r="B445" s="8" t="s">
        <v>2279</v>
      </c>
      <c r="C445" s="8" t="s">
        <v>15</v>
      </c>
      <c r="D445" s="8" t="s">
        <v>2280</v>
      </c>
      <c r="E445" s="8" t="s">
        <v>49</v>
      </c>
      <c r="F445" s="7">
        <v>24</v>
      </c>
      <c r="G445" s="8" t="s">
        <v>42</v>
      </c>
      <c r="H445" s="8" t="s">
        <v>2281</v>
      </c>
      <c r="I445" s="8" t="s">
        <v>553</v>
      </c>
      <c r="J445" s="8" t="s">
        <v>781</v>
      </c>
      <c r="K445" s="8" t="s">
        <v>2282</v>
      </c>
      <c r="L445" s="11">
        <v>27.23</v>
      </c>
      <c r="M445" s="11">
        <v>27.05</v>
      </c>
    </row>
    <row r="446" ht="15" spans="1:13">
      <c r="A446" s="6">
        <v>444</v>
      </c>
      <c r="B446" s="8" t="s">
        <v>2283</v>
      </c>
      <c r="C446" s="8" t="s">
        <v>15</v>
      </c>
      <c r="D446" s="8" t="s">
        <v>2284</v>
      </c>
      <c r="E446" s="8" t="s">
        <v>49</v>
      </c>
      <c r="F446" s="7">
        <v>48</v>
      </c>
      <c r="G446" s="8" t="s">
        <v>2285</v>
      </c>
      <c r="H446" s="8" t="s">
        <v>2286</v>
      </c>
      <c r="I446" s="8" t="s">
        <v>188</v>
      </c>
      <c r="J446" s="8" t="s">
        <v>2287</v>
      </c>
      <c r="K446" s="8" t="s">
        <v>2288</v>
      </c>
      <c r="L446" s="11">
        <v>38.69</v>
      </c>
      <c r="M446" s="11">
        <v>38.68</v>
      </c>
    </row>
    <row r="447" ht="15" spans="1:13">
      <c r="A447" s="6">
        <v>445</v>
      </c>
      <c r="B447" s="8" t="s">
        <v>2289</v>
      </c>
      <c r="C447" s="8" t="s">
        <v>15</v>
      </c>
      <c r="D447" s="8" t="s">
        <v>2290</v>
      </c>
      <c r="E447" s="8" t="s">
        <v>2232</v>
      </c>
      <c r="F447" s="7">
        <v>20</v>
      </c>
      <c r="G447" s="8" t="s">
        <v>2291</v>
      </c>
      <c r="H447" s="8" t="s">
        <v>2292</v>
      </c>
      <c r="I447" s="8" t="s">
        <v>2293</v>
      </c>
      <c r="J447" s="8" t="s">
        <v>2294</v>
      </c>
      <c r="K447" s="8" t="s">
        <v>2295</v>
      </c>
      <c r="L447" s="11">
        <v>16.15</v>
      </c>
      <c r="M447" s="11">
        <v>16.13</v>
      </c>
    </row>
    <row r="448" ht="15" spans="1:13">
      <c r="A448" s="6">
        <v>446</v>
      </c>
      <c r="B448" s="8" t="s">
        <v>2296</v>
      </c>
      <c r="C448" s="8" t="s">
        <v>15</v>
      </c>
      <c r="D448" s="8" t="s">
        <v>2297</v>
      </c>
      <c r="E448" s="8" t="s">
        <v>269</v>
      </c>
      <c r="F448" s="7">
        <v>6</v>
      </c>
      <c r="G448" s="8" t="s">
        <v>2298</v>
      </c>
      <c r="H448" s="8" t="s">
        <v>2299</v>
      </c>
      <c r="I448" s="8" t="s">
        <v>2300</v>
      </c>
      <c r="J448" s="8" t="s">
        <v>513</v>
      </c>
      <c r="K448" s="8" t="s">
        <v>2301</v>
      </c>
      <c r="L448" s="11">
        <v>45</v>
      </c>
      <c r="M448" s="11">
        <v>44.24</v>
      </c>
    </row>
    <row r="449" ht="15" spans="1:13">
      <c r="A449" s="6">
        <v>447</v>
      </c>
      <c r="B449" s="8" t="s">
        <v>2302</v>
      </c>
      <c r="C449" s="8" t="s">
        <v>15</v>
      </c>
      <c r="D449" s="8" t="s">
        <v>2303</v>
      </c>
      <c r="E449" s="8" t="s">
        <v>49</v>
      </c>
      <c r="F449" s="7">
        <v>90</v>
      </c>
      <c r="G449" s="8" t="s">
        <v>2245</v>
      </c>
      <c r="H449" s="8" t="s">
        <v>2304</v>
      </c>
      <c r="I449" s="8" t="s">
        <v>553</v>
      </c>
      <c r="J449" s="8" t="s">
        <v>2305</v>
      </c>
      <c r="K449" s="8" t="s">
        <v>2306</v>
      </c>
      <c r="L449" s="11">
        <v>34.24</v>
      </c>
      <c r="M449" s="11">
        <v>34.15</v>
      </c>
    </row>
    <row r="450" ht="15" spans="1:13">
      <c r="A450" s="6">
        <v>448</v>
      </c>
      <c r="B450" s="8" t="s">
        <v>2307</v>
      </c>
      <c r="C450" s="8" t="s">
        <v>15</v>
      </c>
      <c r="D450" s="8" t="s">
        <v>2308</v>
      </c>
      <c r="E450" s="8" t="s">
        <v>2309</v>
      </c>
      <c r="F450" s="7">
        <v>1</v>
      </c>
      <c r="G450" s="8" t="s">
        <v>1517</v>
      </c>
      <c r="H450" s="8" t="s">
        <v>1518</v>
      </c>
      <c r="I450" s="8" t="s">
        <v>2310</v>
      </c>
      <c r="J450" s="8" t="s">
        <v>2311</v>
      </c>
      <c r="K450" s="8" t="s">
        <v>2312</v>
      </c>
      <c r="L450" s="11">
        <v>23.88</v>
      </c>
      <c r="M450" s="11">
        <v>23.87</v>
      </c>
    </row>
    <row r="451" ht="15" spans="1:13">
      <c r="A451" s="6">
        <v>449</v>
      </c>
      <c r="B451" s="8" t="s">
        <v>2313</v>
      </c>
      <c r="C451" s="8" t="s">
        <v>15</v>
      </c>
      <c r="D451" s="8" t="s">
        <v>2314</v>
      </c>
      <c r="E451" s="8" t="s">
        <v>2309</v>
      </c>
      <c r="F451" s="7">
        <v>1</v>
      </c>
      <c r="G451" s="8" t="s">
        <v>1517</v>
      </c>
      <c r="H451" s="8" t="s">
        <v>2315</v>
      </c>
      <c r="I451" s="8" t="s">
        <v>2316</v>
      </c>
      <c r="J451" s="8" t="s">
        <v>2205</v>
      </c>
      <c r="K451" s="8" t="s">
        <v>2317</v>
      </c>
      <c r="L451" s="11">
        <v>18.1</v>
      </c>
      <c r="M451" s="11">
        <v>18</v>
      </c>
    </row>
    <row r="452" ht="15" spans="1:13">
      <c r="A452" s="6">
        <v>450</v>
      </c>
      <c r="B452" s="8" t="s">
        <v>2318</v>
      </c>
      <c r="C452" s="8" t="s">
        <v>15</v>
      </c>
      <c r="D452" s="8" t="s">
        <v>2319</v>
      </c>
      <c r="E452" s="8" t="s">
        <v>2309</v>
      </c>
      <c r="F452" s="7">
        <v>2</v>
      </c>
      <c r="G452" s="8" t="s">
        <v>2060</v>
      </c>
      <c r="H452" s="8" t="s">
        <v>2320</v>
      </c>
      <c r="I452" s="8" t="s">
        <v>2321</v>
      </c>
      <c r="J452" s="8" t="s">
        <v>2174</v>
      </c>
      <c r="K452" s="8" t="s">
        <v>2322</v>
      </c>
      <c r="L452" s="11">
        <v>58.8</v>
      </c>
      <c r="M452" s="11">
        <v>58.79</v>
      </c>
    </row>
    <row r="453" ht="15" spans="1:13">
      <c r="A453" s="6">
        <v>451</v>
      </c>
      <c r="B453" s="8" t="s">
        <v>2323</v>
      </c>
      <c r="C453" s="8" t="s">
        <v>15</v>
      </c>
      <c r="D453" s="8" t="s">
        <v>2324</v>
      </c>
      <c r="E453" s="8" t="s">
        <v>41</v>
      </c>
      <c r="F453" s="7">
        <v>12</v>
      </c>
      <c r="G453" s="8" t="s">
        <v>1358</v>
      </c>
      <c r="H453" s="8" t="s">
        <v>2325</v>
      </c>
      <c r="I453" s="8" t="s">
        <v>197</v>
      </c>
      <c r="J453" s="8" t="s">
        <v>456</v>
      </c>
      <c r="K453" s="8" t="s">
        <v>2326</v>
      </c>
      <c r="L453" s="11">
        <v>43.95</v>
      </c>
      <c r="M453" s="11">
        <v>43.85</v>
      </c>
    </row>
    <row r="454" ht="15" spans="1:13">
      <c r="A454" s="6">
        <v>452</v>
      </c>
      <c r="B454" s="8" t="s">
        <v>2327</v>
      </c>
      <c r="C454" s="8" t="s">
        <v>15</v>
      </c>
      <c r="D454" s="8" t="s">
        <v>889</v>
      </c>
      <c r="E454" s="8" t="s">
        <v>25</v>
      </c>
      <c r="F454" s="7">
        <v>6</v>
      </c>
      <c r="G454" s="8" t="s">
        <v>2328</v>
      </c>
      <c r="H454" s="8" t="s">
        <v>2329</v>
      </c>
      <c r="I454" s="8" t="s">
        <v>553</v>
      </c>
      <c r="J454" s="8" t="s">
        <v>892</v>
      </c>
      <c r="K454" s="8" t="s">
        <v>893</v>
      </c>
      <c r="L454" s="11">
        <v>46.29</v>
      </c>
      <c r="M454" s="11">
        <v>44.89</v>
      </c>
    </row>
    <row r="455" ht="15" spans="1:13">
      <c r="A455" s="6">
        <v>453</v>
      </c>
      <c r="B455" s="8" t="s">
        <v>2330</v>
      </c>
      <c r="C455" s="8" t="s">
        <v>15</v>
      </c>
      <c r="D455" s="8" t="s">
        <v>889</v>
      </c>
      <c r="E455" s="8" t="s">
        <v>25</v>
      </c>
      <c r="F455" s="7">
        <v>12</v>
      </c>
      <c r="G455" s="8" t="s">
        <v>2328</v>
      </c>
      <c r="H455" s="8" t="s">
        <v>2331</v>
      </c>
      <c r="I455" s="8" t="s">
        <v>891</v>
      </c>
      <c r="J455" s="8" t="s">
        <v>892</v>
      </c>
      <c r="K455" s="8" t="s">
        <v>893</v>
      </c>
      <c r="L455" s="11">
        <v>92.64</v>
      </c>
      <c r="M455" s="11">
        <v>92.58</v>
      </c>
    </row>
    <row r="456" ht="15" spans="1:13">
      <c r="A456" s="6">
        <v>454</v>
      </c>
      <c r="B456" s="8" t="s">
        <v>2332</v>
      </c>
      <c r="C456" s="8" t="s">
        <v>15</v>
      </c>
      <c r="D456" s="8" t="s">
        <v>2333</v>
      </c>
      <c r="E456" s="8" t="s">
        <v>25</v>
      </c>
      <c r="F456" s="7">
        <v>12</v>
      </c>
      <c r="G456" s="8" t="s">
        <v>2334</v>
      </c>
      <c r="H456" s="8" t="s">
        <v>2335</v>
      </c>
      <c r="I456" s="8" t="s">
        <v>1619</v>
      </c>
      <c r="J456" s="8" t="s">
        <v>2336</v>
      </c>
      <c r="K456" s="8" t="s">
        <v>2337</v>
      </c>
      <c r="L456" s="11">
        <v>17.06</v>
      </c>
      <c r="M456" s="11">
        <v>17.05</v>
      </c>
    </row>
    <row r="457" ht="15" spans="1:13">
      <c r="A457" s="6">
        <v>455</v>
      </c>
      <c r="B457" s="8" t="s">
        <v>2338</v>
      </c>
      <c r="C457" s="8" t="s">
        <v>15</v>
      </c>
      <c r="D457" s="8" t="s">
        <v>2339</v>
      </c>
      <c r="E457" s="8" t="s">
        <v>254</v>
      </c>
      <c r="F457" s="7">
        <v>10</v>
      </c>
      <c r="G457" s="8" t="s">
        <v>255</v>
      </c>
      <c r="H457" s="8" t="s">
        <v>256</v>
      </c>
      <c r="I457" s="8" t="s">
        <v>257</v>
      </c>
      <c r="J457" s="8" t="s">
        <v>258</v>
      </c>
      <c r="K457" s="8" t="s">
        <v>2340</v>
      </c>
      <c r="L457" s="11">
        <v>17.6</v>
      </c>
      <c r="M457" s="11">
        <v>16</v>
      </c>
    </row>
    <row r="458" ht="15" spans="1:13">
      <c r="A458" s="6">
        <v>456</v>
      </c>
      <c r="B458" s="8" t="s">
        <v>2341</v>
      </c>
      <c r="C458" s="8" t="s">
        <v>15</v>
      </c>
      <c r="D458" s="8" t="s">
        <v>2342</v>
      </c>
      <c r="E458" s="8" t="s">
        <v>49</v>
      </c>
      <c r="F458" s="7">
        <v>60</v>
      </c>
      <c r="G458" s="8" t="s">
        <v>2343</v>
      </c>
      <c r="H458" s="8" t="s">
        <v>2344</v>
      </c>
      <c r="I458" s="8" t="s">
        <v>188</v>
      </c>
      <c r="J458" s="8" t="s">
        <v>513</v>
      </c>
      <c r="K458" s="8" t="s">
        <v>2345</v>
      </c>
      <c r="L458" s="11">
        <v>32.39</v>
      </c>
      <c r="M458" s="11">
        <v>29.8</v>
      </c>
    </row>
    <row r="459" ht="15" spans="1:13">
      <c r="A459" s="6">
        <v>457</v>
      </c>
      <c r="B459" s="8" t="s">
        <v>2346</v>
      </c>
      <c r="C459" s="8" t="s">
        <v>15</v>
      </c>
      <c r="D459" s="8" t="s">
        <v>2347</v>
      </c>
      <c r="E459" s="8" t="s">
        <v>2348</v>
      </c>
      <c r="F459" s="7">
        <v>12</v>
      </c>
      <c r="G459" s="8" t="s">
        <v>2349</v>
      </c>
      <c r="H459" s="8" t="s">
        <v>2350</v>
      </c>
      <c r="I459" s="8" t="s">
        <v>2351</v>
      </c>
      <c r="J459" s="8" t="s">
        <v>1880</v>
      </c>
      <c r="K459" s="8" t="s">
        <v>2352</v>
      </c>
      <c r="L459" s="11">
        <v>268</v>
      </c>
      <c r="M459" s="11">
        <v>234</v>
      </c>
    </row>
    <row r="460" ht="15" spans="1:13">
      <c r="A460" s="6">
        <v>458</v>
      </c>
      <c r="B460" s="8" t="s">
        <v>2353</v>
      </c>
      <c r="C460" s="8" t="s">
        <v>15</v>
      </c>
      <c r="D460" s="8" t="s">
        <v>2354</v>
      </c>
      <c r="E460" s="8" t="s">
        <v>41</v>
      </c>
      <c r="F460" s="7">
        <v>48</v>
      </c>
      <c r="G460" s="8" t="s">
        <v>58</v>
      </c>
      <c r="H460" s="8" t="s">
        <v>2355</v>
      </c>
      <c r="I460" s="8" t="s">
        <v>75</v>
      </c>
      <c r="J460" s="8" t="s">
        <v>2356</v>
      </c>
      <c r="K460" s="8" t="s">
        <v>2357</v>
      </c>
      <c r="L460" s="11">
        <v>93.6</v>
      </c>
      <c r="M460" s="11">
        <v>92.6</v>
      </c>
    </row>
    <row r="461" ht="15" spans="1:13">
      <c r="A461" s="6">
        <v>459</v>
      </c>
      <c r="B461" s="8" t="s">
        <v>2358</v>
      </c>
      <c r="C461" s="8" t="s">
        <v>15</v>
      </c>
      <c r="D461" s="8" t="s">
        <v>2359</v>
      </c>
      <c r="E461" s="8" t="s">
        <v>41</v>
      </c>
      <c r="F461" s="7">
        <v>60</v>
      </c>
      <c r="G461" s="8" t="s">
        <v>985</v>
      </c>
      <c r="H461" s="8" t="s">
        <v>2360</v>
      </c>
      <c r="I461" s="8" t="s">
        <v>599</v>
      </c>
      <c r="J461" s="8" t="s">
        <v>2361</v>
      </c>
      <c r="K461" s="8" t="s">
        <v>2362</v>
      </c>
      <c r="L461" s="11">
        <v>32</v>
      </c>
      <c r="M461" s="11">
        <v>31.99</v>
      </c>
    </row>
    <row r="462" ht="15" spans="1:13">
      <c r="A462" s="6">
        <v>460</v>
      </c>
      <c r="B462" s="8" t="s">
        <v>2363</v>
      </c>
      <c r="C462" s="8" t="s">
        <v>15</v>
      </c>
      <c r="D462" s="8" t="s">
        <v>2364</v>
      </c>
      <c r="E462" s="8" t="s">
        <v>835</v>
      </c>
      <c r="F462" s="7">
        <v>200</v>
      </c>
      <c r="G462" s="8" t="s">
        <v>2365</v>
      </c>
      <c r="H462" s="8" t="s">
        <v>2366</v>
      </c>
      <c r="I462" s="8" t="s">
        <v>2365</v>
      </c>
      <c r="J462" s="8" t="s">
        <v>2367</v>
      </c>
      <c r="K462" s="8" t="s">
        <v>2368</v>
      </c>
      <c r="L462" s="11">
        <v>15.86</v>
      </c>
      <c r="M462" s="11">
        <v>15</v>
      </c>
    </row>
    <row r="463" ht="15" spans="1:13">
      <c r="A463" s="6">
        <v>461</v>
      </c>
      <c r="B463" s="8" t="s">
        <v>2369</v>
      </c>
      <c r="C463" s="8" t="s">
        <v>15</v>
      </c>
      <c r="D463" s="8" t="s">
        <v>2364</v>
      </c>
      <c r="E463" s="8" t="s">
        <v>2370</v>
      </c>
      <c r="F463" s="7">
        <v>10</v>
      </c>
      <c r="G463" s="8" t="s">
        <v>2298</v>
      </c>
      <c r="H463" s="8" t="s">
        <v>2371</v>
      </c>
      <c r="I463" s="8" t="s">
        <v>44</v>
      </c>
      <c r="J463" s="8" t="s">
        <v>2235</v>
      </c>
      <c r="K463" s="8" t="s">
        <v>2372</v>
      </c>
      <c r="L463" s="11">
        <v>11.66</v>
      </c>
      <c r="M463" s="11">
        <v>11.5</v>
      </c>
    </row>
    <row r="464" ht="15" spans="1:13">
      <c r="A464" s="6">
        <v>462</v>
      </c>
      <c r="B464" s="8" t="s">
        <v>2373</v>
      </c>
      <c r="C464" s="8" t="s">
        <v>15</v>
      </c>
      <c r="D464" s="8" t="s">
        <v>2374</v>
      </c>
      <c r="E464" s="8" t="s">
        <v>338</v>
      </c>
      <c r="F464" s="7">
        <v>36</v>
      </c>
      <c r="G464" s="8" t="s">
        <v>517</v>
      </c>
      <c r="H464" s="8" t="s">
        <v>2375</v>
      </c>
      <c r="I464" s="8" t="s">
        <v>44</v>
      </c>
      <c r="J464" s="8" t="s">
        <v>2376</v>
      </c>
      <c r="K464" s="8" t="s">
        <v>2377</v>
      </c>
      <c r="L464" s="11">
        <v>29.25</v>
      </c>
      <c r="M464" s="11">
        <v>28.94</v>
      </c>
    </row>
    <row r="465" ht="15" spans="1:13">
      <c r="A465" s="6">
        <v>463</v>
      </c>
      <c r="B465" s="8" t="s">
        <v>2378</v>
      </c>
      <c r="C465" s="8" t="s">
        <v>15</v>
      </c>
      <c r="D465" s="8" t="s">
        <v>2374</v>
      </c>
      <c r="E465" s="8" t="s">
        <v>338</v>
      </c>
      <c r="F465" s="7">
        <v>48</v>
      </c>
      <c r="G465" s="8" t="s">
        <v>517</v>
      </c>
      <c r="H465" s="8" t="s">
        <v>518</v>
      </c>
      <c r="I465" s="8" t="s">
        <v>44</v>
      </c>
      <c r="J465" s="8" t="s">
        <v>2376</v>
      </c>
      <c r="K465" s="8" t="s">
        <v>2377</v>
      </c>
      <c r="L465" s="11">
        <v>39</v>
      </c>
      <c r="M465" s="11">
        <v>38.59</v>
      </c>
    </row>
    <row r="466" ht="15" spans="1:13">
      <c r="A466" s="6">
        <v>464</v>
      </c>
      <c r="B466" s="8" t="s">
        <v>2379</v>
      </c>
      <c r="C466" s="8" t="s">
        <v>15</v>
      </c>
      <c r="D466" s="8" t="s">
        <v>2380</v>
      </c>
      <c r="E466" s="8" t="s">
        <v>2381</v>
      </c>
      <c r="F466" s="7">
        <v>1</v>
      </c>
      <c r="G466" s="8" t="s">
        <v>2382</v>
      </c>
      <c r="H466" s="8" t="s">
        <v>2383</v>
      </c>
      <c r="I466" s="8" t="s">
        <v>2384</v>
      </c>
      <c r="J466" s="8" t="s">
        <v>2385</v>
      </c>
      <c r="K466" s="8" t="s">
        <v>2386</v>
      </c>
      <c r="L466" s="11">
        <v>958</v>
      </c>
      <c r="M466" s="11">
        <v>955.33</v>
      </c>
    </row>
    <row r="467" ht="15" spans="1:13">
      <c r="A467" s="6">
        <v>465</v>
      </c>
      <c r="B467" s="8" t="s">
        <v>2387</v>
      </c>
      <c r="C467" s="8" t="s">
        <v>15</v>
      </c>
      <c r="D467" s="8" t="s">
        <v>2388</v>
      </c>
      <c r="E467" s="8" t="s">
        <v>41</v>
      </c>
      <c r="F467" s="7">
        <v>36</v>
      </c>
      <c r="G467" s="8" t="s">
        <v>985</v>
      </c>
      <c r="H467" s="8" t="s">
        <v>2389</v>
      </c>
      <c r="I467" s="8" t="s">
        <v>197</v>
      </c>
      <c r="J467" s="8" t="s">
        <v>2390</v>
      </c>
      <c r="K467" s="8" t="s">
        <v>2391</v>
      </c>
      <c r="L467" s="11">
        <v>74.96</v>
      </c>
      <c r="M467" s="11">
        <v>74.95</v>
      </c>
    </row>
    <row r="468" ht="15" spans="1:13">
      <c r="A468" s="6">
        <v>466</v>
      </c>
      <c r="B468" s="8" t="s">
        <v>2392</v>
      </c>
      <c r="C468" s="8" t="s">
        <v>15</v>
      </c>
      <c r="D468" s="8" t="s">
        <v>2393</v>
      </c>
      <c r="E468" s="8" t="s">
        <v>2309</v>
      </c>
      <c r="F468" s="7">
        <v>1</v>
      </c>
      <c r="G468" s="8" t="s">
        <v>2394</v>
      </c>
      <c r="H468" s="8" t="s">
        <v>2395</v>
      </c>
      <c r="I468" s="8" t="s">
        <v>2396</v>
      </c>
      <c r="J468" s="8" t="s">
        <v>2397</v>
      </c>
      <c r="K468" s="8" t="s">
        <v>2398</v>
      </c>
      <c r="L468" s="11">
        <v>52.56</v>
      </c>
      <c r="M468" s="11">
        <v>52.04</v>
      </c>
    </row>
    <row r="469" ht="15" spans="1:13">
      <c r="A469" s="6">
        <v>467</v>
      </c>
      <c r="B469" s="8" t="s">
        <v>2399</v>
      </c>
      <c r="C469" s="8" t="s">
        <v>15</v>
      </c>
      <c r="D469" s="8" t="s">
        <v>2400</v>
      </c>
      <c r="E469" s="8" t="s">
        <v>2370</v>
      </c>
      <c r="F469" s="7">
        <v>10</v>
      </c>
      <c r="G469" s="8" t="s">
        <v>2298</v>
      </c>
      <c r="H469" s="8" t="s">
        <v>2371</v>
      </c>
      <c r="I469" s="8" t="s">
        <v>44</v>
      </c>
      <c r="J469" s="8" t="s">
        <v>2235</v>
      </c>
      <c r="K469" s="8" t="s">
        <v>2401</v>
      </c>
      <c r="L469" s="11">
        <v>14.34</v>
      </c>
      <c r="M469" s="11">
        <v>11.56</v>
      </c>
    </row>
    <row r="470" ht="15" spans="1:13">
      <c r="A470" s="6">
        <v>468</v>
      </c>
      <c r="B470" s="8" t="s">
        <v>2402</v>
      </c>
      <c r="C470" s="8" t="s">
        <v>15</v>
      </c>
      <c r="D470" s="8" t="s">
        <v>2403</v>
      </c>
      <c r="E470" s="8" t="s">
        <v>41</v>
      </c>
      <c r="F470" s="7">
        <v>30</v>
      </c>
      <c r="G470" s="8" t="s">
        <v>2404</v>
      </c>
      <c r="H470" s="8" t="s">
        <v>2405</v>
      </c>
      <c r="I470" s="8" t="s">
        <v>75</v>
      </c>
      <c r="J470" s="8" t="s">
        <v>304</v>
      </c>
      <c r="K470" s="8" t="s">
        <v>2406</v>
      </c>
      <c r="L470" s="11">
        <v>58.75</v>
      </c>
      <c r="M470" s="11">
        <v>58.56</v>
      </c>
    </row>
    <row r="471" ht="15" spans="1:13">
      <c r="A471" s="6">
        <v>469</v>
      </c>
      <c r="B471" s="8" t="s">
        <v>2407</v>
      </c>
      <c r="C471" s="8" t="s">
        <v>15</v>
      </c>
      <c r="D471" s="8" t="s">
        <v>2408</v>
      </c>
      <c r="E471" s="8" t="s">
        <v>1408</v>
      </c>
      <c r="F471" s="7">
        <v>12</v>
      </c>
      <c r="G471" s="8" t="s">
        <v>2409</v>
      </c>
      <c r="H471" s="8" t="s">
        <v>2410</v>
      </c>
      <c r="I471" s="8" t="s">
        <v>44</v>
      </c>
      <c r="J471" s="8" t="s">
        <v>2376</v>
      </c>
      <c r="K471" s="8" t="s">
        <v>2411</v>
      </c>
      <c r="L471" s="11">
        <v>27.99</v>
      </c>
      <c r="M471" s="11">
        <v>27.29</v>
      </c>
    </row>
    <row r="472" ht="15" spans="1:13">
      <c r="A472" s="6">
        <v>470</v>
      </c>
      <c r="B472" s="8" t="s">
        <v>2412</v>
      </c>
      <c r="C472" s="8" t="s">
        <v>15</v>
      </c>
      <c r="D472" s="8" t="s">
        <v>2408</v>
      </c>
      <c r="E472" s="8" t="s">
        <v>1408</v>
      </c>
      <c r="F472" s="7">
        <v>24</v>
      </c>
      <c r="G472" s="8" t="s">
        <v>2409</v>
      </c>
      <c r="H472" s="8" t="s">
        <v>2413</v>
      </c>
      <c r="I472" s="8" t="s">
        <v>44</v>
      </c>
      <c r="J472" s="8" t="s">
        <v>2376</v>
      </c>
      <c r="K472" s="8" t="s">
        <v>2411</v>
      </c>
      <c r="L472" s="11">
        <v>55.98</v>
      </c>
      <c r="M472" s="11">
        <v>54.58</v>
      </c>
    </row>
    <row r="473" ht="15" spans="1:13">
      <c r="A473" s="6">
        <v>471</v>
      </c>
      <c r="B473" s="8" t="s">
        <v>2414</v>
      </c>
      <c r="C473" s="8" t="s">
        <v>15</v>
      </c>
      <c r="D473" s="8" t="s">
        <v>2415</v>
      </c>
      <c r="E473" s="8" t="s">
        <v>49</v>
      </c>
      <c r="F473" s="7">
        <v>36</v>
      </c>
      <c r="G473" s="8" t="s">
        <v>2245</v>
      </c>
      <c r="H473" s="8" t="s">
        <v>2246</v>
      </c>
      <c r="I473" s="8" t="s">
        <v>2416</v>
      </c>
      <c r="J473" s="8" t="s">
        <v>2417</v>
      </c>
      <c r="K473" s="8" t="s">
        <v>2418</v>
      </c>
      <c r="L473" s="11">
        <v>16.76</v>
      </c>
      <c r="M473" s="11">
        <v>16.67</v>
      </c>
    </row>
    <row r="474" ht="15" spans="1:13">
      <c r="A474" s="6">
        <v>472</v>
      </c>
      <c r="B474" s="8" t="s">
        <v>2419</v>
      </c>
      <c r="C474" s="8" t="s">
        <v>15</v>
      </c>
      <c r="D474" s="8" t="s">
        <v>2420</v>
      </c>
      <c r="E474" s="8" t="s">
        <v>41</v>
      </c>
      <c r="F474" s="7">
        <v>30</v>
      </c>
      <c r="G474" s="8" t="s">
        <v>985</v>
      </c>
      <c r="H474" s="8" t="s">
        <v>2421</v>
      </c>
      <c r="I474" s="8" t="s">
        <v>125</v>
      </c>
      <c r="J474" s="8" t="s">
        <v>2422</v>
      </c>
      <c r="K474" s="8" t="s">
        <v>2423</v>
      </c>
      <c r="L474" s="11">
        <v>16.59</v>
      </c>
      <c r="M474" s="11">
        <v>16.58</v>
      </c>
    </row>
    <row r="475" ht="15" spans="1:13">
      <c r="A475" s="6">
        <v>473</v>
      </c>
      <c r="B475" s="8" t="s">
        <v>2424</v>
      </c>
      <c r="C475" s="8" t="s">
        <v>15</v>
      </c>
      <c r="D475" s="8" t="s">
        <v>2425</v>
      </c>
      <c r="E475" s="8" t="s">
        <v>835</v>
      </c>
      <c r="F475" s="7">
        <v>12</v>
      </c>
      <c r="G475" s="8" t="s">
        <v>2426</v>
      </c>
      <c r="H475" s="8" t="s">
        <v>2427</v>
      </c>
      <c r="I475" s="8" t="s">
        <v>2428</v>
      </c>
      <c r="J475" s="8" t="s">
        <v>2429</v>
      </c>
      <c r="K475" s="8" t="s">
        <v>2430</v>
      </c>
      <c r="L475" s="11">
        <v>41.15</v>
      </c>
      <c r="M475" s="11">
        <v>32.92</v>
      </c>
    </row>
    <row r="476" ht="15" spans="1:13">
      <c r="A476" s="6">
        <v>474</v>
      </c>
      <c r="B476" s="8" t="s">
        <v>2431</v>
      </c>
      <c r="C476" s="8" t="s">
        <v>15</v>
      </c>
      <c r="D476" s="8" t="s">
        <v>2432</v>
      </c>
      <c r="E476" s="8" t="s">
        <v>2433</v>
      </c>
      <c r="F476" s="7">
        <v>24</v>
      </c>
      <c r="G476" s="8" t="s">
        <v>2434</v>
      </c>
      <c r="H476" s="8" t="s">
        <v>2435</v>
      </c>
      <c r="I476" s="8" t="s">
        <v>2436</v>
      </c>
      <c r="J476" s="8" t="s">
        <v>2437</v>
      </c>
      <c r="K476" s="8" t="s">
        <v>2438</v>
      </c>
      <c r="L476" s="11">
        <v>28.37</v>
      </c>
      <c r="M476" s="11">
        <v>28</v>
      </c>
    </row>
    <row r="477" ht="15" spans="1:13">
      <c r="A477" s="6">
        <v>475</v>
      </c>
      <c r="B477" s="8" t="s">
        <v>2439</v>
      </c>
      <c r="C477" s="8" t="s">
        <v>15</v>
      </c>
      <c r="D477" s="8" t="s">
        <v>2440</v>
      </c>
      <c r="E477" s="8" t="s">
        <v>49</v>
      </c>
      <c r="F477" s="7">
        <v>24</v>
      </c>
      <c r="G477" s="8" t="s">
        <v>2441</v>
      </c>
      <c r="H477" s="8" t="s">
        <v>2442</v>
      </c>
      <c r="I477" s="8" t="s">
        <v>75</v>
      </c>
      <c r="J477" s="8" t="s">
        <v>2443</v>
      </c>
      <c r="K477" s="8" t="s">
        <v>2444</v>
      </c>
      <c r="L477" s="11">
        <v>19.34</v>
      </c>
      <c r="M477" s="11">
        <v>19.1</v>
      </c>
    </row>
    <row r="478" ht="15" spans="1:13">
      <c r="A478" s="6">
        <v>476</v>
      </c>
      <c r="B478" s="8" t="s">
        <v>2445</v>
      </c>
      <c r="C478" s="8" t="s">
        <v>15</v>
      </c>
      <c r="D478" s="8" t="s">
        <v>2446</v>
      </c>
      <c r="E478" s="8" t="s">
        <v>1408</v>
      </c>
      <c r="F478" s="7">
        <v>40</v>
      </c>
      <c r="G478" s="8" t="s">
        <v>2447</v>
      </c>
      <c r="H478" s="8" t="s">
        <v>2448</v>
      </c>
      <c r="I478" s="8" t="s">
        <v>44</v>
      </c>
      <c r="J478" s="8" t="s">
        <v>2376</v>
      </c>
      <c r="K478" s="8" t="s">
        <v>2449</v>
      </c>
      <c r="L478" s="11">
        <v>42.53</v>
      </c>
      <c r="M478" s="11">
        <v>41.9</v>
      </c>
    </row>
    <row r="479" ht="15" spans="1:13">
      <c r="A479" s="6">
        <v>477</v>
      </c>
      <c r="B479" s="8" t="s">
        <v>2450</v>
      </c>
      <c r="C479" s="8" t="s">
        <v>15</v>
      </c>
      <c r="D479" s="8" t="s">
        <v>2451</v>
      </c>
      <c r="E479" s="8" t="s">
        <v>49</v>
      </c>
      <c r="F479" s="7">
        <v>24</v>
      </c>
      <c r="G479" s="8" t="s">
        <v>2452</v>
      </c>
      <c r="H479" s="8" t="s">
        <v>2453</v>
      </c>
      <c r="I479" s="8" t="s">
        <v>75</v>
      </c>
      <c r="J479" s="8" t="s">
        <v>2179</v>
      </c>
      <c r="K479" s="8" t="s">
        <v>2454</v>
      </c>
      <c r="L479" s="11">
        <v>20</v>
      </c>
      <c r="M479" s="11">
        <v>19</v>
      </c>
    </row>
    <row r="480" ht="15" spans="1:13">
      <c r="A480" s="6">
        <v>478</v>
      </c>
      <c r="B480" s="8" t="s">
        <v>2455</v>
      </c>
      <c r="C480" s="8" t="s">
        <v>15</v>
      </c>
      <c r="D480" s="8" t="s">
        <v>2456</v>
      </c>
      <c r="E480" s="8" t="s">
        <v>41</v>
      </c>
      <c r="F480" s="7">
        <v>36</v>
      </c>
      <c r="G480" s="8" t="s">
        <v>1340</v>
      </c>
      <c r="H480" s="8" t="s">
        <v>2457</v>
      </c>
      <c r="I480" s="8" t="s">
        <v>2458</v>
      </c>
      <c r="J480" s="8" t="s">
        <v>2459</v>
      </c>
      <c r="K480" s="8" t="s">
        <v>2460</v>
      </c>
      <c r="L480" s="11">
        <v>30.49</v>
      </c>
      <c r="M480" s="11">
        <v>28.74</v>
      </c>
    </row>
    <row r="481" ht="15" spans="1:13">
      <c r="A481" s="6">
        <v>479</v>
      </c>
      <c r="B481" s="8" t="s">
        <v>2461</v>
      </c>
      <c r="C481" s="8" t="s">
        <v>15</v>
      </c>
      <c r="D481" s="8" t="s">
        <v>2462</v>
      </c>
      <c r="E481" s="8" t="s">
        <v>338</v>
      </c>
      <c r="F481" s="7">
        <v>36</v>
      </c>
      <c r="G481" s="8" t="s">
        <v>1340</v>
      </c>
      <c r="H481" s="8" t="s">
        <v>2463</v>
      </c>
      <c r="I481" s="8" t="s">
        <v>2464</v>
      </c>
      <c r="J481" s="8" t="s">
        <v>2429</v>
      </c>
      <c r="K481" s="8" t="s">
        <v>2465</v>
      </c>
      <c r="L481" s="11">
        <v>43.63</v>
      </c>
      <c r="M481" s="11">
        <v>37.63</v>
      </c>
    </row>
    <row r="482" ht="15" spans="1:13">
      <c r="A482" s="6">
        <v>480</v>
      </c>
      <c r="B482" s="8" t="s">
        <v>2466</v>
      </c>
      <c r="C482" s="8" t="s">
        <v>15</v>
      </c>
      <c r="D482" s="8" t="s">
        <v>2467</v>
      </c>
      <c r="E482" s="8" t="s">
        <v>49</v>
      </c>
      <c r="F482" s="7">
        <v>50</v>
      </c>
      <c r="G482" s="8" t="s">
        <v>2468</v>
      </c>
      <c r="H482" s="8" t="s">
        <v>2469</v>
      </c>
      <c r="I482" s="8" t="s">
        <v>2470</v>
      </c>
      <c r="J482" s="8" t="s">
        <v>2205</v>
      </c>
      <c r="K482" s="8" t="s">
        <v>2471</v>
      </c>
      <c r="L482" s="11">
        <v>15.5</v>
      </c>
      <c r="M482" s="11">
        <v>14.63</v>
      </c>
    </row>
    <row r="483" ht="15" spans="1:13">
      <c r="A483" s="6">
        <v>481</v>
      </c>
      <c r="B483" s="8" t="s">
        <v>2472</v>
      </c>
      <c r="C483" s="8" t="s">
        <v>15</v>
      </c>
      <c r="D483" s="8" t="s">
        <v>2473</v>
      </c>
      <c r="E483" s="8" t="s">
        <v>49</v>
      </c>
      <c r="F483" s="7">
        <v>100</v>
      </c>
      <c r="G483" s="8" t="s">
        <v>2474</v>
      </c>
      <c r="H483" s="8" t="s">
        <v>2475</v>
      </c>
      <c r="I483" s="8" t="s">
        <v>770</v>
      </c>
      <c r="J483" s="8" t="s">
        <v>1014</v>
      </c>
      <c r="K483" s="8" t="s">
        <v>2476</v>
      </c>
      <c r="L483" s="11">
        <v>5.28</v>
      </c>
      <c r="M483" s="11">
        <v>5.2</v>
      </c>
    </row>
    <row r="484" ht="15" spans="1:13">
      <c r="A484" s="6">
        <v>482</v>
      </c>
      <c r="B484" s="8" t="s">
        <v>2477</v>
      </c>
      <c r="C484" s="8" t="s">
        <v>15</v>
      </c>
      <c r="D484" s="8" t="s">
        <v>2478</v>
      </c>
      <c r="E484" s="8" t="s">
        <v>41</v>
      </c>
      <c r="F484" s="7">
        <v>48</v>
      </c>
      <c r="G484" s="8" t="s">
        <v>2479</v>
      </c>
      <c r="H484" s="8" t="s">
        <v>2480</v>
      </c>
      <c r="I484" s="8" t="s">
        <v>2081</v>
      </c>
      <c r="J484" s="8" t="s">
        <v>2481</v>
      </c>
      <c r="K484" s="8" t="s">
        <v>2482</v>
      </c>
      <c r="L484" s="11">
        <v>27.19</v>
      </c>
      <c r="M484" s="11">
        <v>27.05</v>
      </c>
    </row>
    <row r="485" ht="15" spans="1:13">
      <c r="A485" s="6">
        <v>483</v>
      </c>
      <c r="B485" s="8" t="s">
        <v>2483</v>
      </c>
      <c r="C485" s="8" t="s">
        <v>15</v>
      </c>
      <c r="D485" s="8" t="s">
        <v>2484</v>
      </c>
      <c r="E485" s="8" t="s">
        <v>41</v>
      </c>
      <c r="F485" s="7">
        <v>48</v>
      </c>
      <c r="G485" s="8" t="s">
        <v>1358</v>
      </c>
      <c r="H485" s="8" t="s">
        <v>2485</v>
      </c>
      <c r="I485" s="8" t="s">
        <v>2486</v>
      </c>
      <c r="J485" s="8" t="s">
        <v>2487</v>
      </c>
      <c r="K485" s="8" t="s">
        <v>2488</v>
      </c>
      <c r="L485" s="11">
        <v>60.93</v>
      </c>
      <c r="M485" s="11">
        <v>60.91</v>
      </c>
    </row>
    <row r="486" ht="15" spans="1:13">
      <c r="A486" s="6">
        <v>484</v>
      </c>
      <c r="B486" s="8" t="s">
        <v>2489</v>
      </c>
      <c r="C486" s="8" t="s">
        <v>15</v>
      </c>
      <c r="D486" s="8" t="s">
        <v>2490</v>
      </c>
      <c r="E486" s="8" t="s">
        <v>2348</v>
      </c>
      <c r="F486" s="7">
        <v>6</v>
      </c>
      <c r="G486" s="8" t="s">
        <v>2491</v>
      </c>
      <c r="H486" s="8" t="s">
        <v>2492</v>
      </c>
      <c r="I486" s="8" t="s">
        <v>2493</v>
      </c>
      <c r="J486" s="8" t="s">
        <v>2494</v>
      </c>
      <c r="K486" s="8" t="s">
        <v>2495</v>
      </c>
      <c r="L486" s="11">
        <v>65.47</v>
      </c>
      <c r="M486" s="11">
        <v>65.01</v>
      </c>
    </row>
    <row r="487" ht="15" spans="1:13">
      <c r="A487" s="6">
        <v>485</v>
      </c>
      <c r="B487" s="8" t="s">
        <v>2496</v>
      </c>
      <c r="C487" s="8" t="s">
        <v>15</v>
      </c>
      <c r="D487" s="8" t="s">
        <v>2497</v>
      </c>
      <c r="E487" s="8" t="s">
        <v>41</v>
      </c>
      <c r="F487" s="7">
        <v>36</v>
      </c>
      <c r="G487" s="8" t="s">
        <v>485</v>
      </c>
      <c r="H487" s="8" t="s">
        <v>2498</v>
      </c>
      <c r="I487" s="8" t="s">
        <v>197</v>
      </c>
      <c r="J487" s="8" t="s">
        <v>2422</v>
      </c>
      <c r="K487" s="8" t="s">
        <v>2499</v>
      </c>
      <c r="L487" s="11">
        <v>27.72</v>
      </c>
      <c r="M487" s="11">
        <v>26</v>
      </c>
    </row>
    <row r="488" ht="15" spans="1:13">
      <c r="A488" s="6">
        <v>486</v>
      </c>
      <c r="B488" s="8" t="s">
        <v>2500</v>
      </c>
      <c r="C488" s="8" t="s">
        <v>15</v>
      </c>
      <c r="D488" s="8" t="s">
        <v>2501</v>
      </c>
      <c r="E488" s="8" t="s">
        <v>41</v>
      </c>
      <c r="F488" s="7">
        <v>60</v>
      </c>
      <c r="G488" s="8" t="s">
        <v>248</v>
      </c>
      <c r="H488" s="8" t="s">
        <v>2502</v>
      </c>
      <c r="I488" s="8" t="s">
        <v>2503</v>
      </c>
      <c r="J488" s="8" t="s">
        <v>2504</v>
      </c>
      <c r="K488" s="8" t="s">
        <v>2505</v>
      </c>
      <c r="L488" s="11">
        <v>56.99</v>
      </c>
      <c r="M488" s="11">
        <v>56.98</v>
      </c>
    </row>
    <row r="489" ht="15" spans="1:13">
      <c r="A489" s="6">
        <v>487</v>
      </c>
      <c r="B489" s="8" t="s">
        <v>2506</v>
      </c>
      <c r="C489" s="8" t="s">
        <v>15</v>
      </c>
      <c r="D489" s="8" t="s">
        <v>2507</v>
      </c>
      <c r="E489" s="8" t="s">
        <v>49</v>
      </c>
      <c r="F489" s="7">
        <v>36</v>
      </c>
      <c r="G489" s="8" t="s">
        <v>1358</v>
      </c>
      <c r="H489" s="8" t="s">
        <v>2508</v>
      </c>
      <c r="I489" s="8" t="s">
        <v>553</v>
      </c>
      <c r="J489" s="8" t="s">
        <v>781</v>
      </c>
      <c r="K489" s="8" t="s">
        <v>2509</v>
      </c>
      <c r="L489" s="11">
        <v>26.07</v>
      </c>
      <c r="M489" s="11">
        <v>24.87</v>
      </c>
    </row>
    <row r="490" ht="15" spans="1:13">
      <c r="A490" s="6">
        <v>488</v>
      </c>
      <c r="B490" s="8" t="s">
        <v>2510</v>
      </c>
      <c r="C490" s="8" t="s">
        <v>15</v>
      </c>
      <c r="D490" s="8" t="s">
        <v>2511</v>
      </c>
      <c r="E490" s="8" t="s">
        <v>25</v>
      </c>
      <c r="F490" s="7">
        <v>6</v>
      </c>
      <c r="G490" s="8" t="s">
        <v>814</v>
      </c>
      <c r="H490" s="8" t="s">
        <v>2512</v>
      </c>
      <c r="I490" s="8" t="s">
        <v>891</v>
      </c>
      <c r="J490" s="8" t="s">
        <v>2305</v>
      </c>
      <c r="K490" s="8" t="s">
        <v>2513</v>
      </c>
      <c r="L490" s="11">
        <v>86</v>
      </c>
      <c r="M490" s="11">
        <v>85.99</v>
      </c>
    </row>
    <row r="491" ht="15" spans="1:13">
      <c r="A491" s="6">
        <v>489</v>
      </c>
      <c r="B491" s="8" t="s">
        <v>2514</v>
      </c>
      <c r="C491" s="8" t="s">
        <v>15</v>
      </c>
      <c r="D491" s="8" t="s">
        <v>2515</v>
      </c>
      <c r="E491" s="8" t="s">
        <v>503</v>
      </c>
      <c r="F491" s="7">
        <v>24</v>
      </c>
      <c r="G491" s="8" t="s">
        <v>985</v>
      </c>
      <c r="H491" s="8" t="s">
        <v>2516</v>
      </c>
      <c r="I491" s="8" t="s">
        <v>1860</v>
      </c>
      <c r="J491" s="8" t="s">
        <v>176</v>
      </c>
      <c r="K491" s="8" t="s">
        <v>2517</v>
      </c>
      <c r="L491" s="11">
        <v>18.84</v>
      </c>
      <c r="M491" s="11">
        <v>18.09</v>
      </c>
    </row>
    <row r="492" ht="15" spans="1:13">
      <c r="A492" s="6">
        <v>490</v>
      </c>
      <c r="B492" s="8" t="s">
        <v>2518</v>
      </c>
      <c r="C492" s="8" t="s">
        <v>15</v>
      </c>
      <c r="D492" s="8" t="s">
        <v>2519</v>
      </c>
      <c r="E492" s="8" t="s">
        <v>1470</v>
      </c>
      <c r="F492" s="7">
        <v>1</v>
      </c>
      <c r="G492" s="8" t="s">
        <v>309</v>
      </c>
      <c r="H492" s="8" t="s">
        <v>2520</v>
      </c>
      <c r="I492" s="8" t="s">
        <v>381</v>
      </c>
      <c r="J492" s="8" t="s">
        <v>2521</v>
      </c>
      <c r="K492" s="8" t="s">
        <v>2522</v>
      </c>
      <c r="L492" s="11">
        <v>57.17</v>
      </c>
      <c r="M492" s="11">
        <v>57</v>
      </c>
    </row>
    <row r="493" ht="15" spans="1:13">
      <c r="A493" s="6">
        <v>491</v>
      </c>
      <c r="B493" s="8" t="s">
        <v>2523</v>
      </c>
      <c r="C493" s="8" t="s">
        <v>15</v>
      </c>
      <c r="D493" s="8" t="s">
        <v>2524</v>
      </c>
      <c r="E493" s="8" t="s">
        <v>41</v>
      </c>
      <c r="F493" s="7">
        <v>48</v>
      </c>
      <c r="G493" s="8" t="s">
        <v>485</v>
      </c>
      <c r="H493" s="8" t="s">
        <v>2525</v>
      </c>
      <c r="I493" s="8" t="s">
        <v>2526</v>
      </c>
      <c r="J493" s="8" t="s">
        <v>2527</v>
      </c>
      <c r="K493" s="8" t="s">
        <v>2528</v>
      </c>
      <c r="L493" s="11">
        <v>68.94</v>
      </c>
      <c r="M493" s="11">
        <v>55.15</v>
      </c>
    </row>
    <row r="494" ht="15" spans="1:13">
      <c r="A494" s="6">
        <v>492</v>
      </c>
      <c r="B494" s="8" t="s">
        <v>2529</v>
      </c>
      <c r="C494" s="8" t="s">
        <v>15</v>
      </c>
      <c r="D494" s="8" t="s">
        <v>2530</v>
      </c>
      <c r="E494" s="8" t="s">
        <v>25</v>
      </c>
      <c r="F494" s="7">
        <v>6</v>
      </c>
      <c r="G494" s="8" t="s">
        <v>2298</v>
      </c>
      <c r="H494" s="8" t="s">
        <v>2299</v>
      </c>
      <c r="I494" s="8" t="s">
        <v>2531</v>
      </c>
      <c r="J494" s="8" t="s">
        <v>2532</v>
      </c>
      <c r="K494" s="8" t="s">
        <v>2533</v>
      </c>
      <c r="L494" s="11">
        <v>433.99</v>
      </c>
      <c r="M494" s="11">
        <v>433.33</v>
      </c>
    </row>
    <row r="495" ht="15" spans="1:13">
      <c r="A495" s="6">
        <v>493</v>
      </c>
      <c r="B495" s="8" t="s">
        <v>2534</v>
      </c>
      <c r="C495" s="8" t="s">
        <v>15</v>
      </c>
      <c r="D495" s="8" t="s">
        <v>2535</v>
      </c>
      <c r="E495" s="8" t="s">
        <v>2370</v>
      </c>
      <c r="F495" s="7">
        <v>10</v>
      </c>
      <c r="G495" s="8" t="s">
        <v>2298</v>
      </c>
      <c r="H495" s="8" t="s">
        <v>2371</v>
      </c>
      <c r="I495" s="8" t="s">
        <v>60</v>
      </c>
      <c r="J495" s="8" t="s">
        <v>61</v>
      </c>
      <c r="K495" s="8" t="s">
        <v>2536</v>
      </c>
      <c r="L495" s="11">
        <v>57.21</v>
      </c>
      <c r="M495" s="11">
        <v>56.98</v>
      </c>
    </row>
    <row r="496" ht="15" spans="1:13">
      <c r="A496" s="6">
        <v>494</v>
      </c>
      <c r="B496" s="8" t="s">
        <v>2537</v>
      </c>
      <c r="C496" s="8" t="s">
        <v>15</v>
      </c>
      <c r="D496" s="8" t="s">
        <v>2538</v>
      </c>
      <c r="E496" s="8" t="s">
        <v>41</v>
      </c>
      <c r="F496" s="7">
        <v>24</v>
      </c>
      <c r="G496" s="8" t="s">
        <v>2539</v>
      </c>
      <c r="H496" s="8" t="s">
        <v>2540</v>
      </c>
      <c r="I496" s="8" t="s">
        <v>75</v>
      </c>
      <c r="J496" s="8" t="s">
        <v>2541</v>
      </c>
      <c r="K496" s="8" t="s">
        <v>2542</v>
      </c>
      <c r="L496" s="11">
        <v>20.02</v>
      </c>
      <c r="M496" s="11">
        <v>20</v>
      </c>
    </row>
    <row r="497" ht="15" spans="1:13">
      <c r="A497" s="6">
        <v>495</v>
      </c>
      <c r="B497" s="8" t="s">
        <v>2543</v>
      </c>
      <c r="C497" s="8" t="s">
        <v>15</v>
      </c>
      <c r="D497" s="8" t="s">
        <v>2544</v>
      </c>
      <c r="E497" s="8" t="s">
        <v>25</v>
      </c>
      <c r="F497" s="7">
        <v>10</v>
      </c>
      <c r="G497" s="8" t="s">
        <v>2545</v>
      </c>
      <c r="H497" s="8" t="s">
        <v>2546</v>
      </c>
      <c r="I497" s="8" t="s">
        <v>2204</v>
      </c>
      <c r="J497" s="8" t="s">
        <v>2205</v>
      </c>
      <c r="K497" s="8" t="s">
        <v>2547</v>
      </c>
      <c r="L497" s="11">
        <v>15.5</v>
      </c>
      <c r="M497" s="11">
        <v>15</v>
      </c>
    </row>
    <row r="498" ht="15" spans="1:13">
      <c r="A498" s="6">
        <v>496</v>
      </c>
      <c r="B498" s="8" t="s">
        <v>2548</v>
      </c>
      <c r="C498" s="8" t="s">
        <v>15</v>
      </c>
      <c r="D498" s="8" t="s">
        <v>2549</v>
      </c>
      <c r="E498" s="8" t="s">
        <v>503</v>
      </c>
      <c r="F498" s="7">
        <v>24</v>
      </c>
      <c r="G498" s="8" t="s">
        <v>2550</v>
      </c>
      <c r="H498" s="8" t="s">
        <v>2551</v>
      </c>
      <c r="I498" s="8" t="s">
        <v>44</v>
      </c>
      <c r="J498" s="8" t="s">
        <v>2376</v>
      </c>
      <c r="K498" s="8" t="s">
        <v>2552</v>
      </c>
      <c r="L498" s="11">
        <v>25.98</v>
      </c>
      <c r="M498" s="11">
        <v>25.32</v>
      </c>
    </row>
    <row r="499" ht="15" spans="1:13">
      <c r="A499" s="6">
        <v>497</v>
      </c>
      <c r="B499" s="8" t="s">
        <v>2553</v>
      </c>
      <c r="C499" s="8" t="s">
        <v>15</v>
      </c>
      <c r="D499" s="8" t="s">
        <v>2554</v>
      </c>
      <c r="E499" s="8" t="s">
        <v>2555</v>
      </c>
      <c r="F499" s="7">
        <v>36</v>
      </c>
      <c r="G499" s="8" t="s">
        <v>2556</v>
      </c>
      <c r="H499" s="8" t="s">
        <v>2557</v>
      </c>
      <c r="I499" s="8" t="s">
        <v>2253</v>
      </c>
      <c r="J499" s="8" t="s">
        <v>2137</v>
      </c>
      <c r="K499" s="8" t="s">
        <v>2558</v>
      </c>
      <c r="L499" s="11">
        <v>37.51</v>
      </c>
      <c r="M499" s="11">
        <v>37.23</v>
      </c>
    </row>
    <row r="500" ht="15" spans="1:13">
      <c r="A500" s="6">
        <v>498</v>
      </c>
      <c r="B500" s="8" t="s">
        <v>2559</v>
      </c>
      <c r="C500" s="8" t="s">
        <v>15</v>
      </c>
      <c r="D500" s="8" t="s">
        <v>2560</v>
      </c>
      <c r="E500" s="8" t="s">
        <v>41</v>
      </c>
      <c r="F500" s="7">
        <v>36</v>
      </c>
      <c r="G500" s="8" t="s">
        <v>2561</v>
      </c>
      <c r="H500" s="8" t="s">
        <v>2562</v>
      </c>
      <c r="I500" s="8" t="s">
        <v>2253</v>
      </c>
      <c r="J500" s="8" t="s">
        <v>1099</v>
      </c>
      <c r="K500" s="8" t="s">
        <v>2563</v>
      </c>
      <c r="L500" s="11">
        <v>33.43</v>
      </c>
      <c r="M500" s="11">
        <v>33.42</v>
      </c>
    </row>
    <row r="501" ht="15" spans="1:13">
      <c r="A501" s="6">
        <v>499</v>
      </c>
      <c r="B501" s="8" t="s">
        <v>2564</v>
      </c>
      <c r="C501" s="8" t="s">
        <v>15</v>
      </c>
      <c r="D501" s="8" t="s">
        <v>2565</v>
      </c>
      <c r="E501" s="8" t="s">
        <v>1865</v>
      </c>
      <c r="F501" s="7">
        <v>21</v>
      </c>
      <c r="G501" s="8" t="s">
        <v>2566</v>
      </c>
      <c r="H501" s="8" t="s">
        <v>2567</v>
      </c>
      <c r="I501" s="8" t="s">
        <v>2568</v>
      </c>
      <c r="J501" s="8" t="s">
        <v>2569</v>
      </c>
      <c r="K501" s="8" t="s">
        <v>2570</v>
      </c>
      <c r="L501" s="11">
        <v>63.51</v>
      </c>
      <c r="M501" s="11">
        <v>63.39</v>
      </c>
    </row>
    <row r="502" ht="15" spans="1:13">
      <c r="A502" s="6">
        <v>500</v>
      </c>
      <c r="B502" s="8" t="s">
        <v>2571</v>
      </c>
      <c r="C502" s="8" t="s">
        <v>15</v>
      </c>
      <c r="D502" s="8" t="s">
        <v>2572</v>
      </c>
      <c r="E502" s="8" t="s">
        <v>1516</v>
      </c>
      <c r="F502" s="7">
        <v>1</v>
      </c>
      <c r="G502" s="8" t="s">
        <v>289</v>
      </c>
      <c r="H502" s="8" t="s">
        <v>2573</v>
      </c>
      <c r="I502" s="8" t="s">
        <v>987</v>
      </c>
      <c r="J502" s="8" t="s">
        <v>2574</v>
      </c>
      <c r="K502" s="8" t="s">
        <v>2575</v>
      </c>
      <c r="L502" s="11">
        <v>30.31</v>
      </c>
      <c r="M502" s="11">
        <v>30.28</v>
      </c>
    </row>
    <row r="503" ht="15" spans="1:13">
      <c r="A503" s="6">
        <v>501</v>
      </c>
      <c r="B503" s="8" t="s">
        <v>2576</v>
      </c>
      <c r="C503" s="8" t="s">
        <v>15</v>
      </c>
      <c r="D503" s="8" t="s">
        <v>2577</v>
      </c>
      <c r="E503" s="8" t="s">
        <v>477</v>
      </c>
      <c r="F503" s="7">
        <v>18</v>
      </c>
      <c r="G503" s="8" t="s">
        <v>2578</v>
      </c>
      <c r="H503" s="8" t="s">
        <v>2579</v>
      </c>
      <c r="I503" s="8" t="s">
        <v>2580</v>
      </c>
      <c r="J503" s="8" t="s">
        <v>1425</v>
      </c>
      <c r="K503" s="8" t="s">
        <v>2581</v>
      </c>
      <c r="L503" s="11">
        <v>327.99</v>
      </c>
      <c r="M503" s="11">
        <v>327.98</v>
      </c>
    </row>
    <row r="504" ht="15" spans="1:13">
      <c r="A504" s="6">
        <v>502</v>
      </c>
      <c r="B504" s="8" t="s">
        <v>2582</v>
      </c>
      <c r="C504" s="8" t="s">
        <v>15</v>
      </c>
      <c r="D504" s="8" t="s">
        <v>2583</v>
      </c>
      <c r="E504" s="8" t="s">
        <v>49</v>
      </c>
      <c r="F504" s="7">
        <v>36</v>
      </c>
      <c r="G504" s="8" t="s">
        <v>2584</v>
      </c>
      <c r="H504" s="8" t="s">
        <v>2585</v>
      </c>
      <c r="I504" s="8" t="s">
        <v>1860</v>
      </c>
      <c r="J504" s="8" t="s">
        <v>1861</v>
      </c>
      <c r="K504" s="8" t="s">
        <v>2586</v>
      </c>
      <c r="L504" s="11">
        <v>37.73</v>
      </c>
      <c r="M504" s="11">
        <v>37.34</v>
      </c>
    </row>
    <row r="505" ht="15" spans="1:13">
      <c r="A505" s="6">
        <v>503</v>
      </c>
      <c r="B505" s="8" t="s">
        <v>2587</v>
      </c>
      <c r="C505" s="8" t="s">
        <v>15</v>
      </c>
      <c r="D505" s="8" t="s">
        <v>2588</v>
      </c>
      <c r="E505" s="8" t="s">
        <v>338</v>
      </c>
      <c r="F505" s="7">
        <v>45</v>
      </c>
      <c r="G505" s="8" t="s">
        <v>2285</v>
      </c>
      <c r="H505" s="8" t="s">
        <v>2589</v>
      </c>
      <c r="I505" s="8" t="s">
        <v>553</v>
      </c>
      <c r="J505" s="8" t="s">
        <v>1370</v>
      </c>
      <c r="K505" s="8" t="s">
        <v>2590</v>
      </c>
      <c r="L505" s="11">
        <v>26.33</v>
      </c>
      <c r="M505" s="11">
        <v>26.29</v>
      </c>
    </row>
    <row r="506" ht="15" spans="1:13">
      <c r="A506" s="6">
        <v>504</v>
      </c>
      <c r="B506" s="8" t="s">
        <v>2591</v>
      </c>
      <c r="C506" s="8" t="s">
        <v>15</v>
      </c>
      <c r="D506" s="8" t="s">
        <v>2592</v>
      </c>
      <c r="E506" s="8" t="s">
        <v>2370</v>
      </c>
      <c r="F506" s="7">
        <v>10</v>
      </c>
      <c r="G506" s="8" t="s">
        <v>2298</v>
      </c>
      <c r="H506" s="8" t="s">
        <v>2371</v>
      </c>
      <c r="I506" s="8" t="s">
        <v>44</v>
      </c>
      <c r="J506" s="8" t="s">
        <v>2235</v>
      </c>
      <c r="K506" s="8" t="s">
        <v>2593</v>
      </c>
      <c r="L506" s="11">
        <v>18</v>
      </c>
      <c r="M506" s="11">
        <v>16.8</v>
      </c>
    </row>
    <row r="507" ht="15" spans="1:13">
      <c r="A507" s="6">
        <v>505</v>
      </c>
      <c r="B507" s="8" t="s">
        <v>2594</v>
      </c>
      <c r="C507" s="8" t="s">
        <v>15</v>
      </c>
      <c r="D507" s="8" t="s">
        <v>2595</v>
      </c>
      <c r="E507" s="8" t="s">
        <v>41</v>
      </c>
      <c r="F507" s="7">
        <v>30</v>
      </c>
      <c r="G507" s="8" t="s">
        <v>248</v>
      </c>
      <c r="H507" s="8" t="s">
        <v>2596</v>
      </c>
      <c r="I507" s="8" t="s">
        <v>2597</v>
      </c>
      <c r="J507" s="8" t="s">
        <v>2598</v>
      </c>
      <c r="K507" s="8" t="s">
        <v>2599</v>
      </c>
      <c r="L507" s="11">
        <v>16.53</v>
      </c>
      <c r="M507" s="11">
        <v>16.41</v>
      </c>
    </row>
    <row r="508" ht="15" spans="1:13">
      <c r="A508" s="6">
        <v>506</v>
      </c>
      <c r="B508" s="8" t="s">
        <v>2600</v>
      </c>
      <c r="C508" s="8" t="s">
        <v>15</v>
      </c>
      <c r="D508" s="8" t="s">
        <v>2601</v>
      </c>
      <c r="E508" s="8" t="s">
        <v>49</v>
      </c>
      <c r="F508" s="7">
        <v>36</v>
      </c>
      <c r="G508" s="8" t="s">
        <v>2602</v>
      </c>
      <c r="H508" s="8" t="s">
        <v>2603</v>
      </c>
      <c r="I508" s="8" t="s">
        <v>2604</v>
      </c>
      <c r="J508" s="8" t="s">
        <v>2417</v>
      </c>
      <c r="K508" s="8" t="s">
        <v>2605</v>
      </c>
      <c r="L508" s="11">
        <v>17</v>
      </c>
      <c r="M508" s="11">
        <v>13</v>
      </c>
    </row>
    <row r="509" ht="15" spans="1:13">
      <c r="A509" s="6">
        <v>507</v>
      </c>
      <c r="B509" s="8" t="s">
        <v>2606</v>
      </c>
      <c r="C509" s="8" t="s">
        <v>15</v>
      </c>
      <c r="D509" s="8" t="s">
        <v>2607</v>
      </c>
      <c r="E509" s="8" t="s">
        <v>338</v>
      </c>
      <c r="F509" s="7">
        <v>60</v>
      </c>
      <c r="G509" s="8" t="s">
        <v>2608</v>
      </c>
      <c r="H509" s="8" t="s">
        <v>2609</v>
      </c>
      <c r="I509" s="8" t="s">
        <v>770</v>
      </c>
      <c r="J509" s="8" t="s">
        <v>892</v>
      </c>
      <c r="K509" s="8" t="s">
        <v>2610</v>
      </c>
      <c r="L509" s="11">
        <v>35.82</v>
      </c>
      <c r="M509" s="11">
        <v>35.81</v>
      </c>
    </row>
    <row r="510" ht="15" spans="1:13">
      <c r="A510" s="6">
        <v>508</v>
      </c>
      <c r="B510" s="8" t="s">
        <v>2611</v>
      </c>
      <c r="C510" s="8" t="s">
        <v>15</v>
      </c>
      <c r="D510" s="8" t="s">
        <v>2612</v>
      </c>
      <c r="E510" s="8" t="s">
        <v>696</v>
      </c>
      <c r="F510" s="7">
        <v>1</v>
      </c>
      <c r="G510" s="8" t="s">
        <v>2613</v>
      </c>
      <c r="H510" s="8" t="s">
        <v>2614</v>
      </c>
      <c r="I510" s="8" t="s">
        <v>1524</v>
      </c>
      <c r="J510" s="8" t="s">
        <v>2615</v>
      </c>
      <c r="K510" s="8" t="s">
        <v>2616</v>
      </c>
      <c r="L510" s="11">
        <v>67</v>
      </c>
      <c r="M510" s="11">
        <v>66.75</v>
      </c>
    </row>
    <row r="511" ht="15" spans="1:13">
      <c r="A511" s="6">
        <v>509</v>
      </c>
      <c r="B511" s="8" t="s">
        <v>2617</v>
      </c>
      <c r="C511" s="8" t="s">
        <v>15</v>
      </c>
      <c r="D511" s="8" t="s">
        <v>2618</v>
      </c>
      <c r="E511" s="8" t="s">
        <v>49</v>
      </c>
      <c r="F511" s="7">
        <v>48</v>
      </c>
      <c r="G511" s="8" t="s">
        <v>2245</v>
      </c>
      <c r="H511" s="8" t="s">
        <v>2619</v>
      </c>
      <c r="I511" s="8" t="s">
        <v>2620</v>
      </c>
      <c r="J511" s="8" t="s">
        <v>2621</v>
      </c>
      <c r="K511" s="8" t="s">
        <v>2622</v>
      </c>
      <c r="L511" s="11">
        <v>34.56</v>
      </c>
      <c r="M511" s="11">
        <v>31.13</v>
      </c>
    </row>
    <row r="512" ht="15" spans="1:13">
      <c r="A512" s="6">
        <v>510</v>
      </c>
      <c r="B512" s="8" t="s">
        <v>2623</v>
      </c>
      <c r="C512" s="8" t="s">
        <v>15</v>
      </c>
      <c r="D512" s="8" t="s">
        <v>2624</v>
      </c>
      <c r="E512" s="8" t="s">
        <v>49</v>
      </c>
      <c r="F512" s="7">
        <v>48</v>
      </c>
      <c r="G512" s="8" t="s">
        <v>2625</v>
      </c>
      <c r="H512" s="8" t="s">
        <v>2626</v>
      </c>
      <c r="I512" s="8" t="s">
        <v>2526</v>
      </c>
      <c r="J512" s="8" t="s">
        <v>2627</v>
      </c>
      <c r="K512" s="8" t="s">
        <v>2628</v>
      </c>
      <c r="L512" s="11">
        <v>31.85</v>
      </c>
      <c r="M512" s="11">
        <v>31.8</v>
      </c>
    </row>
    <row r="513" ht="15" spans="1:13">
      <c r="A513" s="6">
        <v>511</v>
      </c>
      <c r="B513" s="8" t="s">
        <v>2629</v>
      </c>
      <c r="C513" s="8" t="s">
        <v>15</v>
      </c>
      <c r="D513" s="8" t="s">
        <v>2630</v>
      </c>
      <c r="E513" s="8" t="s">
        <v>2631</v>
      </c>
      <c r="F513" s="7">
        <v>10</v>
      </c>
      <c r="G513" s="8" t="s">
        <v>2632</v>
      </c>
      <c r="H513" s="8" t="s">
        <v>2633</v>
      </c>
      <c r="I513" s="8" t="s">
        <v>1619</v>
      </c>
      <c r="J513" s="8" t="s">
        <v>2210</v>
      </c>
      <c r="K513" s="8" t="s">
        <v>2634</v>
      </c>
      <c r="L513" s="11">
        <v>9.28</v>
      </c>
      <c r="M513" s="11">
        <v>4.43</v>
      </c>
    </row>
    <row r="514" ht="15" spans="1:13">
      <c r="A514" s="6">
        <v>512</v>
      </c>
      <c r="B514" s="8" t="s">
        <v>2635</v>
      </c>
      <c r="C514" s="8" t="s">
        <v>15</v>
      </c>
      <c r="D514" s="8" t="s">
        <v>2636</v>
      </c>
      <c r="E514" s="8" t="s">
        <v>41</v>
      </c>
      <c r="F514" s="7">
        <v>24</v>
      </c>
      <c r="G514" s="8" t="s">
        <v>485</v>
      </c>
      <c r="H514" s="8" t="s">
        <v>2637</v>
      </c>
      <c r="I514" s="8" t="s">
        <v>553</v>
      </c>
      <c r="J514" s="8" t="s">
        <v>2638</v>
      </c>
      <c r="K514" s="8" t="s">
        <v>2639</v>
      </c>
      <c r="L514" s="11">
        <v>35.83</v>
      </c>
      <c r="M514" s="11">
        <v>30.42</v>
      </c>
    </row>
    <row r="515" ht="15" spans="1:13">
      <c r="A515" s="6">
        <v>513</v>
      </c>
      <c r="B515" s="8" t="s">
        <v>2640</v>
      </c>
      <c r="C515" s="8" t="s">
        <v>15</v>
      </c>
      <c r="D515" s="8" t="s">
        <v>2636</v>
      </c>
      <c r="E515" s="8" t="s">
        <v>41</v>
      </c>
      <c r="F515" s="7">
        <v>36</v>
      </c>
      <c r="G515" s="8" t="s">
        <v>485</v>
      </c>
      <c r="H515" s="8" t="s">
        <v>2498</v>
      </c>
      <c r="I515" s="8" t="s">
        <v>553</v>
      </c>
      <c r="J515" s="8" t="s">
        <v>2638</v>
      </c>
      <c r="K515" s="8" t="s">
        <v>2639</v>
      </c>
      <c r="L515" s="11">
        <v>52.95</v>
      </c>
      <c r="M515" s="11">
        <v>44.95</v>
      </c>
    </row>
    <row r="516" ht="15" spans="1:13">
      <c r="A516" s="6">
        <v>514</v>
      </c>
      <c r="B516" s="8" t="s">
        <v>2641</v>
      </c>
      <c r="C516" s="8" t="s">
        <v>15</v>
      </c>
      <c r="D516" s="8" t="s">
        <v>2642</v>
      </c>
      <c r="E516" s="8" t="s">
        <v>1470</v>
      </c>
      <c r="F516" s="7">
        <v>1</v>
      </c>
      <c r="G516" s="8" t="s">
        <v>2643</v>
      </c>
      <c r="H516" s="8" t="s">
        <v>2644</v>
      </c>
      <c r="I516" s="8" t="s">
        <v>2645</v>
      </c>
      <c r="J516" s="8" t="s">
        <v>630</v>
      </c>
      <c r="K516" s="8" t="s">
        <v>2646</v>
      </c>
      <c r="L516" s="11">
        <v>23.21</v>
      </c>
      <c r="M516" s="11">
        <v>14.06</v>
      </c>
    </row>
    <row r="517" ht="15" spans="1:13">
      <c r="A517" s="6">
        <v>515</v>
      </c>
      <c r="B517" s="8" t="s">
        <v>2647</v>
      </c>
      <c r="C517" s="8" t="s">
        <v>15</v>
      </c>
      <c r="D517" s="8" t="s">
        <v>2648</v>
      </c>
      <c r="E517" s="8" t="s">
        <v>41</v>
      </c>
      <c r="F517" s="7">
        <v>24</v>
      </c>
      <c r="G517" s="8" t="s">
        <v>2285</v>
      </c>
      <c r="H517" s="8" t="s">
        <v>2649</v>
      </c>
      <c r="I517" s="8" t="s">
        <v>2526</v>
      </c>
      <c r="J517" s="8" t="s">
        <v>2650</v>
      </c>
      <c r="K517" s="8" t="s">
        <v>2651</v>
      </c>
      <c r="L517" s="11">
        <v>39.9</v>
      </c>
      <c r="M517" s="11">
        <v>39.89</v>
      </c>
    </row>
    <row r="518" ht="15" spans="1:13">
      <c r="A518" s="6">
        <v>516</v>
      </c>
      <c r="B518" s="8" t="s">
        <v>2652</v>
      </c>
      <c r="C518" s="8" t="s">
        <v>15</v>
      </c>
      <c r="D518" s="8" t="s">
        <v>2653</v>
      </c>
      <c r="E518" s="8" t="s">
        <v>2238</v>
      </c>
      <c r="F518" s="7">
        <v>120</v>
      </c>
      <c r="G518" s="8" t="s">
        <v>2654</v>
      </c>
      <c r="H518" s="8" t="s">
        <v>2655</v>
      </c>
      <c r="I518" s="8" t="s">
        <v>188</v>
      </c>
      <c r="J518" s="8" t="s">
        <v>2656</v>
      </c>
      <c r="K518" s="8" t="s">
        <v>2657</v>
      </c>
      <c r="L518" s="11">
        <v>43.22</v>
      </c>
      <c r="M518" s="11">
        <v>41</v>
      </c>
    </row>
    <row r="519" ht="15" spans="1:13">
      <c r="A519" s="6">
        <v>517</v>
      </c>
      <c r="B519" s="8" t="s">
        <v>2658</v>
      </c>
      <c r="C519" s="8" t="s">
        <v>15</v>
      </c>
      <c r="D519" s="8" t="s">
        <v>2659</v>
      </c>
      <c r="E519" s="8" t="s">
        <v>2238</v>
      </c>
      <c r="F519" s="7">
        <v>120</v>
      </c>
      <c r="G519" s="8" t="s">
        <v>2660</v>
      </c>
      <c r="H519" s="8" t="s">
        <v>2661</v>
      </c>
      <c r="I519" s="8" t="s">
        <v>188</v>
      </c>
      <c r="J519" s="8" t="s">
        <v>2656</v>
      </c>
      <c r="K519" s="8" t="s">
        <v>2662</v>
      </c>
      <c r="L519" s="11">
        <v>54.3</v>
      </c>
      <c r="M519" s="11">
        <v>50.04</v>
      </c>
    </row>
    <row r="520" ht="15" spans="1:13">
      <c r="A520" s="6">
        <v>518</v>
      </c>
      <c r="B520" s="8" t="s">
        <v>2663</v>
      </c>
      <c r="C520" s="8" t="s">
        <v>15</v>
      </c>
      <c r="D520" s="8" t="s">
        <v>2664</v>
      </c>
      <c r="E520" s="8" t="s">
        <v>41</v>
      </c>
      <c r="F520" s="7">
        <v>24</v>
      </c>
      <c r="G520" s="8" t="s">
        <v>2479</v>
      </c>
      <c r="H520" s="8" t="s">
        <v>2665</v>
      </c>
      <c r="I520" s="8" t="s">
        <v>44</v>
      </c>
      <c r="J520" s="8" t="s">
        <v>2666</v>
      </c>
      <c r="K520" s="8" t="s">
        <v>2667</v>
      </c>
      <c r="L520" s="11">
        <v>27.12</v>
      </c>
      <c r="M520" s="11">
        <v>27.02</v>
      </c>
    </row>
    <row r="521" ht="15" spans="1:13">
      <c r="A521" s="6">
        <v>519</v>
      </c>
      <c r="B521" s="8" t="s">
        <v>2668</v>
      </c>
      <c r="C521" s="8" t="s">
        <v>15</v>
      </c>
      <c r="D521" s="8" t="s">
        <v>951</v>
      </c>
      <c r="E521" s="8" t="s">
        <v>17</v>
      </c>
      <c r="F521" s="7">
        <v>5</v>
      </c>
      <c r="G521" s="8" t="s">
        <v>2669</v>
      </c>
      <c r="H521" s="8" t="s">
        <v>2670</v>
      </c>
      <c r="I521" s="8" t="s">
        <v>2671</v>
      </c>
      <c r="J521" s="8" t="s">
        <v>2672</v>
      </c>
      <c r="K521" s="8" t="s">
        <v>2673</v>
      </c>
      <c r="L521" s="11">
        <v>690</v>
      </c>
      <c r="M521" s="11">
        <v>351.9</v>
      </c>
    </row>
    <row r="522" ht="15" spans="1:13">
      <c r="A522" s="6">
        <v>520</v>
      </c>
      <c r="B522" s="8" t="s">
        <v>2674</v>
      </c>
      <c r="C522" s="8" t="s">
        <v>15</v>
      </c>
      <c r="D522" s="8" t="s">
        <v>2675</v>
      </c>
      <c r="E522" s="8" t="s">
        <v>2676</v>
      </c>
      <c r="F522" s="7">
        <v>180</v>
      </c>
      <c r="G522" s="8" t="s">
        <v>2677</v>
      </c>
      <c r="H522" s="8" t="s">
        <v>2678</v>
      </c>
      <c r="I522" s="8" t="s">
        <v>298</v>
      </c>
      <c r="J522" s="8" t="s">
        <v>2679</v>
      </c>
      <c r="K522" s="8" t="s">
        <v>2680</v>
      </c>
      <c r="L522" s="11">
        <v>49.1</v>
      </c>
      <c r="M522" s="11">
        <v>49.09</v>
      </c>
    </row>
    <row r="523" ht="15" spans="1:13">
      <c r="A523" s="6">
        <v>521</v>
      </c>
      <c r="B523" s="8" t="s">
        <v>2681</v>
      </c>
      <c r="C523" s="8" t="s">
        <v>15</v>
      </c>
      <c r="D523" s="8" t="s">
        <v>2682</v>
      </c>
      <c r="E523" s="8" t="s">
        <v>378</v>
      </c>
      <c r="F523" s="7">
        <v>1</v>
      </c>
      <c r="G523" s="8" t="s">
        <v>2683</v>
      </c>
      <c r="H523" s="8" t="s">
        <v>2684</v>
      </c>
      <c r="I523" s="8" t="s">
        <v>2685</v>
      </c>
      <c r="J523" s="8" t="s">
        <v>2686</v>
      </c>
      <c r="K523" s="8" t="s">
        <v>2687</v>
      </c>
      <c r="L523" s="11">
        <v>2.3</v>
      </c>
      <c r="M523" s="11">
        <v>2.29</v>
      </c>
    </row>
    <row r="524" ht="15" spans="1:13">
      <c r="A524" s="6">
        <v>522</v>
      </c>
      <c r="B524" s="8" t="s">
        <v>2688</v>
      </c>
      <c r="C524" s="8" t="s">
        <v>15</v>
      </c>
      <c r="D524" s="8" t="s">
        <v>2689</v>
      </c>
      <c r="E524" s="8" t="s">
        <v>1529</v>
      </c>
      <c r="F524" s="7">
        <v>1</v>
      </c>
      <c r="G524" s="8" t="s">
        <v>2690</v>
      </c>
      <c r="H524" s="8" t="s">
        <v>2691</v>
      </c>
      <c r="I524" s="8" t="s">
        <v>2692</v>
      </c>
      <c r="J524" s="8" t="s">
        <v>2686</v>
      </c>
      <c r="K524" s="8" t="s">
        <v>2693</v>
      </c>
      <c r="L524" s="11">
        <v>51.8</v>
      </c>
      <c r="M524" s="11">
        <v>42.45</v>
      </c>
    </row>
    <row r="525" ht="15" spans="1:13">
      <c r="A525" s="6">
        <v>523</v>
      </c>
      <c r="B525" s="8" t="s">
        <v>2694</v>
      </c>
      <c r="C525" s="8" t="s">
        <v>15</v>
      </c>
      <c r="D525" s="8" t="s">
        <v>2695</v>
      </c>
      <c r="E525" s="8" t="s">
        <v>80</v>
      </c>
      <c r="F525" s="7">
        <v>1</v>
      </c>
      <c r="G525" s="8" t="s">
        <v>2696</v>
      </c>
      <c r="H525" s="8" t="s">
        <v>2697</v>
      </c>
      <c r="I525" s="8" t="s">
        <v>941</v>
      </c>
      <c r="J525" s="8" t="s">
        <v>37</v>
      </c>
      <c r="K525" s="8" t="s">
        <v>2698</v>
      </c>
      <c r="L525" s="11">
        <v>2.38</v>
      </c>
      <c r="M525" s="11">
        <v>2.3</v>
      </c>
    </row>
    <row r="526" ht="15" spans="1:13">
      <c r="A526" s="6">
        <v>524</v>
      </c>
      <c r="B526" s="8" t="s">
        <v>2699</v>
      </c>
      <c r="C526" s="8" t="s">
        <v>15</v>
      </c>
      <c r="D526" s="8" t="s">
        <v>2700</v>
      </c>
      <c r="E526" s="8" t="s">
        <v>17</v>
      </c>
      <c r="F526" s="7">
        <v>1</v>
      </c>
      <c r="G526" s="8" t="s">
        <v>94</v>
      </c>
      <c r="H526" s="8" t="s">
        <v>2701</v>
      </c>
      <c r="I526" s="8" t="s">
        <v>2702</v>
      </c>
      <c r="J526" s="8" t="s">
        <v>2703</v>
      </c>
      <c r="K526" s="8" t="s">
        <v>2704</v>
      </c>
      <c r="L526" s="11">
        <v>137</v>
      </c>
      <c r="M526" s="11">
        <v>131.58</v>
      </c>
    </row>
    <row r="527" ht="15" spans="1:13">
      <c r="A527" s="6">
        <v>525</v>
      </c>
      <c r="B527" s="8" t="s">
        <v>2705</v>
      </c>
      <c r="C527" s="8" t="s">
        <v>15</v>
      </c>
      <c r="D527" s="8" t="s">
        <v>509</v>
      </c>
      <c r="E527" s="8" t="s">
        <v>1503</v>
      </c>
      <c r="F527" s="7">
        <v>20</v>
      </c>
      <c r="G527" s="8" t="s">
        <v>511</v>
      </c>
      <c r="H527" s="8" t="s">
        <v>512</v>
      </c>
      <c r="I527" s="8" t="s">
        <v>2706</v>
      </c>
      <c r="J527" s="8" t="s">
        <v>2707</v>
      </c>
      <c r="K527" s="8" t="s">
        <v>2708</v>
      </c>
      <c r="L527" s="11">
        <v>50</v>
      </c>
      <c r="M527" s="11">
        <v>48</v>
      </c>
    </row>
    <row r="528" ht="15" spans="1:13">
      <c r="A528" s="6">
        <v>526</v>
      </c>
      <c r="B528" s="8" t="s">
        <v>2709</v>
      </c>
      <c r="C528" s="8" t="s">
        <v>15</v>
      </c>
      <c r="D528" s="8" t="s">
        <v>2710</v>
      </c>
      <c r="E528" s="8" t="s">
        <v>49</v>
      </c>
      <c r="F528" s="7">
        <v>30</v>
      </c>
      <c r="G528" s="8" t="s">
        <v>117</v>
      </c>
      <c r="H528" s="8" t="s">
        <v>2711</v>
      </c>
      <c r="I528" s="8" t="s">
        <v>2712</v>
      </c>
      <c r="J528" s="8" t="s">
        <v>2713</v>
      </c>
      <c r="K528" s="8" t="s">
        <v>2714</v>
      </c>
      <c r="L528" s="11">
        <v>43</v>
      </c>
      <c r="M528" s="11">
        <v>22.63</v>
      </c>
    </row>
    <row r="529" ht="15" spans="1:13">
      <c r="A529" s="6">
        <v>527</v>
      </c>
      <c r="B529" s="8" t="s">
        <v>2715</v>
      </c>
      <c r="C529" s="8" t="s">
        <v>15</v>
      </c>
      <c r="D529" s="8" t="s">
        <v>2716</v>
      </c>
      <c r="E529" s="8" t="s">
        <v>49</v>
      </c>
      <c r="F529" s="7">
        <v>30</v>
      </c>
      <c r="G529" s="8" t="s">
        <v>1050</v>
      </c>
      <c r="H529" s="8" t="s">
        <v>2717</v>
      </c>
      <c r="I529" s="8" t="s">
        <v>197</v>
      </c>
      <c r="J529" s="8" t="s">
        <v>2718</v>
      </c>
      <c r="K529" s="8" t="s">
        <v>2719</v>
      </c>
      <c r="L529" s="11">
        <v>28.47</v>
      </c>
      <c r="M529" s="11">
        <v>19.14</v>
      </c>
    </row>
    <row r="530" ht="15" spans="1:13">
      <c r="A530" s="6">
        <v>528</v>
      </c>
      <c r="B530" s="8" t="s">
        <v>2720</v>
      </c>
      <c r="C530" s="8" t="s">
        <v>15</v>
      </c>
      <c r="D530" s="8" t="s">
        <v>2721</v>
      </c>
      <c r="E530" s="8" t="s">
        <v>17</v>
      </c>
      <c r="F530" s="7">
        <v>1</v>
      </c>
      <c r="G530" s="8" t="s">
        <v>2722</v>
      </c>
      <c r="H530" s="8" t="s">
        <v>2723</v>
      </c>
      <c r="I530" s="8" t="s">
        <v>581</v>
      </c>
      <c r="J530" s="8" t="s">
        <v>2724</v>
      </c>
      <c r="K530" s="8" t="s">
        <v>2725</v>
      </c>
      <c r="L530" s="11">
        <v>23.23</v>
      </c>
      <c r="M530" s="11">
        <v>23.22</v>
      </c>
    </row>
    <row r="531" ht="15" spans="1:13">
      <c r="A531" s="6">
        <v>529</v>
      </c>
      <c r="B531" s="8" t="s">
        <v>2726</v>
      </c>
      <c r="C531" s="8" t="s">
        <v>15</v>
      </c>
      <c r="D531" s="8" t="s">
        <v>2727</v>
      </c>
      <c r="E531" s="8" t="s">
        <v>80</v>
      </c>
      <c r="F531" s="7">
        <v>1</v>
      </c>
      <c r="G531" s="8" t="s">
        <v>1238</v>
      </c>
      <c r="H531" s="8" t="s">
        <v>2728</v>
      </c>
      <c r="I531" s="8" t="s">
        <v>216</v>
      </c>
      <c r="J531" s="8" t="s">
        <v>1189</v>
      </c>
      <c r="K531" s="8" t="s">
        <v>2729</v>
      </c>
      <c r="L531" s="11">
        <v>37.67</v>
      </c>
      <c r="M531" s="11">
        <v>27.69</v>
      </c>
    </row>
    <row r="532" ht="15" spans="1:13">
      <c r="A532" s="6">
        <v>530</v>
      </c>
      <c r="B532" s="8" t="s">
        <v>2730</v>
      </c>
      <c r="C532" s="8" t="s">
        <v>15</v>
      </c>
      <c r="D532" s="8" t="s">
        <v>1185</v>
      </c>
      <c r="E532" s="8" t="s">
        <v>80</v>
      </c>
      <c r="F532" s="7">
        <v>1</v>
      </c>
      <c r="G532" s="8" t="s">
        <v>1192</v>
      </c>
      <c r="H532" s="8" t="s">
        <v>1193</v>
      </c>
      <c r="I532" s="8" t="s">
        <v>2731</v>
      </c>
      <c r="J532" s="8" t="s">
        <v>1118</v>
      </c>
      <c r="K532" s="8" t="s">
        <v>2732</v>
      </c>
      <c r="L532" s="11">
        <v>2.95</v>
      </c>
      <c r="M532" s="11">
        <v>2.38</v>
      </c>
    </row>
    <row r="533" ht="15" spans="1:13">
      <c r="A533" s="6">
        <v>531</v>
      </c>
      <c r="B533" s="8" t="s">
        <v>2733</v>
      </c>
      <c r="C533" s="8" t="s">
        <v>15</v>
      </c>
      <c r="D533" s="8" t="s">
        <v>1185</v>
      </c>
      <c r="E533" s="8" t="s">
        <v>80</v>
      </c>
      <c r="F533" s="7">
        <v>1</v>
      </c>
      <c r="G533" s="8" t="s">
        <v>1186</v>
      </c>
      <c r="H533" s="8" t="s">
        <v>1187</v>
      </c>
      <c r="I533" s="8" t="s">
        <v>1205</v>
      </c>
      <c r="J533" s="8" t="s">
        <v>1206</v>
      </c>
      <c r="K533" s="8" t="s">
        <v>2734</v>
      </c>
      <c r="L533" s="11">
        <v>4.3</v>
      </c>
      <c r="M533" s="11">
        <v>3.8</v>
      </c>
    </row>
    <row r="534" ht="15" spans="1:13">
      <c r="A534" s="6">
        <v>532</v>
      </c>
      <c r="B534" s="8" t="s">
        <v>2735</v>
      </c>
      <c r="C534" s="8" t="s">
        <v>15</v>
      </c>
      <c r="D534" s="8" t="s">
        <v>1185</v>
      </c>
      <c r="E534" s="8" t="s">
        <v>80</v>
      </c>
      <c r="F534" s="7">
        <v>1</v>
      </c>
      <c r="G534" s="8" t="s">
        <v>1192</v>
      </c>
      <c r="H534" s="8" t="s">
        <v>1193</v>
      </c>
      <c r="I534" s="8" t="s">
        <v>1205</v>
      </c>
      <c r="J534" s="8" t="s">
        <v>1206</v>
      </c>
      <c r="K534" s="8" t="s">
        <v>2736</v>
      </c>
      <c r="L534" s="11">
        <v>4.3</v>
      </c>
      <c r="M534" s="11">
        <v>3.8</v>
      </c>
    </row>
    <row r="535" ht="15" spans="1:13">
      <c r="A535" s="6">
        <v>533</v>
      </c>
      <c r="B535" s="8" t="s">
        <v>2737</v>
      </c>
      <c r="C535" s="8" t="s">
        <v>15</v>
      </c>
      <c r="D535" s="8" t="s">
        <v>1185</v>
      </c>
      <c r="E535" s="8" t="s">
        <v>17</v>
      </c>
      <c r="F535" s="7">
        <v>1</v>
      </c>
      <c r="G535" s="8" t="s">
        <v>1203</v>
      </c>
      <c r="H535" s="8" t="s">
        <v>1204</v>
      </c>
      <c r="I535" s="8" t="s">
        <v>2731</v>
      </c>
      <c r="J535" s="8" t="s">
        <v>1118</v>
      </c>
      <c r="K535" s="8" t="s">
        <v>2738</v>
      </c>
      <c r="L535" s="11">
        <v>3.08</v>
      </c>
      <c r="M535" s="11">
        <v>2.58</v>
      </c>
    </row>
    <row r="536" ht="15" spans="1:13">
      <c r="A536" s="6">
        <v>534</v>
      </c>
      <c r="B536" s="8" t="s">
        <v>2739</v>
      </c>
      <c r="C536" s="8" t="s">
        <v>15</v>
      </c>
      <c r="D536" s="8" t="s">
        <v>1185</v>
      </c>
      <c r="E536" s="8" t="s">
        <v>80</v>
      </c>
      <c r="F536" s="7">
        <v>1</v>
      </c>
      <c r="G536" s="8" t="s">
        <v>1230</v>
      </c>
      <c r="H536" s="8" t="s">
        <v>1231</v>
      </c>
      <c r="I536" s="8" t="s">
        <v>1205</v>
      </c>
      <c r="J536" s="8" t="s">
        <v>1206</v>
      </c>
      <c r="K536" s="8" t="s">
        <v>2740</v>
      </c>
      <c r="L536" s="11">
        <v>4.46</v>
      </c>
      <c r="M536" s="11">
        <v>4.3</v>
      </c>
    </row>
    <row r="537" ht="15" spans="1:13">
      <c r="A537" s="6">
        <v>535</v>
      </c>
      <c r="B537" s="8" t="s">
        <v>2741</v>
      </c>
      <c r="C537" s="8" t="s">
        <v>15</v>
      </c>
      <c r="D537" s="8" t="s">
        <v>1185</v>
      </c>
      <c r="E537" s="8" t="s">
        <v>80</v>
      </c>
      <c r="F537" s="7">
        <v>1</v>
      </c>
      <c r="G537" s="8" t="s">
        <v>1242</v>
      </c>
      <c r="H537" s="8" t="s">
        <v>1243</v>
      </c>
      <c r="I537" s="8" t="s">
        <v>1205</v>
      </c>
      <c r="J537" s="8" t="s">
        <v>1206</v>
      </c>
      <c r="K537" s="8" t="s">
        <v>2742</v>
      </c>
      <c r="L537" s="11">
        <v>5.28</v>
      </c>
      <c r="M537" s="11">
        <v>5</v>
      </c>
    </row>
    <row r="538" ht="15" spans="1:13">
      <c r="A538" s="6">
        <v>536</v>
      </c>
      <c r="B538" s="8" t="s">
        <v>2743</v>
      </c>
      <c r="C538" s="8" t="s">
        <v>15</v>
      </c>
      <c r="D538" s="8" t="s">
        <v>1255</v>
      </c>
      <c r="E538" s="8" t="s">
        <v>80</v>
      </c>
      <c r="F538" s="7">
        <v>1</v>
      </c>
      <c r="G538" s="8" t="s">
        <v>1256</v>
      </c>
      <c r="H538" s="8" t="s">
        <v>1260</v>
      </c>
      <c r="I538" s="8" t="s">
        <v>1205</v>
      </c>
      <c r="J538" s="8" t="s">
        <v>1206</v>
      </c>
      <c r="K538" s="8" t="s">
        <v>2744</v>
      </c>
      <c r="L538" s="11">
        <v>4.39</v>
      </c>
      <c r="M538" s="11">
        <v>3.8</v>
      </c>
    </row>
    <row r="539" ht="15" spans="1:13">
      <c r="A539" s="6">
        <v>537</v>
      </c>
      <c r="B539" s="8" t="s">
        <v>2745</v>
      </c>
      <c r="C539" s="8" t="s">
        <v>15</v>
      </c>
      <c r="D539" s="8" t="s">
        <v>1255</v>
      </c>
      <c r="E539" s="8" t="s">
        <v>80</v>
      </c>
      <c r="F539" s="7">
        <v>1</v>
      </c>
      <c r="G539" s="8" t="s">
        <v>1272</v>
      </c>
      <c r="H539" s="8" t="s">
        <v>1273</v>
      </c>
      <c r="I539" s="8" t="s">
        <v>1205</v>
      </c>
      <c r="J539" s="8" t="s">
        <v>1206</v>
      </c>
      <c r="K539" s="8" t="s">
        <v>2746</v>
      </c>
      <c r="L539" s="11">
        <v>5.25</v>
      </c>
      <c r="M539" s="11">
        <v>4.8</v>
      </c>
    </row>
    <row r="540" ht="15" spans="1:13">
      <c r="A540" s="6">
        <v>538</v>
      </c>
      <c r="B540" s="8" t="s">
        <v>2747</v>
      </c>
      <c r="C540" s="8" t="s">
        <v>15</v>
      </c>
      <c r="D540" s="8" t="s">
        <v>2748</v>
      </c>
      <c r="E540" s="8" t="s">
        <v>17</v>
      </c>
      <c r="F540" s="7">
        <v>1</v>
      </c>
      <c r="G540" s="8" t="s">
        <v>1180</v>
      </c>
      <c r="H540" s="8" t="s">
        <v>2749</v>
      </c>
      <c r="I540" s="8" t="s">
        <v>2731</v>
      </c>
      <c r="J540" s="8" t="s">
        <v>2750</v>
      </c>
      <c r="K540" s="8" t="s">
        <v>2751</v>
      </c>
      <c r="L540" s="11">
        <v>64.8</v>
      </c>
      <c r="M540" s="11">
        <v>19</v>
      </c>
    </row>
    <row r="541" ht="15" spans="1:13">
      <c r="A541" s="6">
        <v>539</v>
      </c>
      <c r="B541" s="8" t="s">
        <v>2752</v>
      </c>
      <c r="C541" s="8" t="s">
        <v>15</v>
      </c>
      <c r="D541" s="8" t="s">
        <v>2753</v>
      </c>
      <c r="E541" s="8" t="s">
        <v>2754</v>
      </c>
      <c r="F541" s="7">
        <v>1</v>
      </c>
      <c r="G541" s="8" t="s">
        <v>2755</v>
      </c>
      <c r="H541" s="8" t="s">
        <v>2756</v>
      </c>
      <c r="I541" s="8" t="s">
        <v>2757</v>
      </c>
      <c r="J541" s="8" t="s">
        <v>1200</v>
      </c>
      <c r="K541" s="8" t="s">
        <v>2758</v>
      </c>
      <c r="L541" s="11">
        <v>27.28</v>
      </c>
      <c r="M541" s="11">
        <v>27</v>
      </c>
    </row>
    <row r="542" ht="15" spans="1:13">
      <c r="A542" s="6">
        <v>540</v>
      </c>
      <c r="B542" s="8" t="s">
        <v>2759</v>
      </c>
      <c r="C542" s="8" t="s">
        <v>15</v>
      </c>
      <c r="D542" s="8" t="s">
        <v>2760</v>
      </c>
      <c r="E542" s="8" t="s">
        <v>49</v>
      </c>
      <c r="F542" s="7">
        <v>30</v>
      </c>
      <c r="G542" s="8" t="s">
        <v>103</v>
      </c>
      <c r="H542" s="8" t="s">
        <v>104</v>
      </c>
      <c r="I542" s="8" t="s">
        <v>125</v>
      </c>
      <c r="J542" s="8" t="s">
        <v>2126</v>
      </c>
      <c r="K542" s="8" t="s">
        <v>2761</v>
      </c>
      <c r="L542" s="11">
        <v>58</v>
      </c>
      <c r="M542" s="11">
        <v>57.99</v>
      </c>
    </row>
    <row r="543" ht="15" spans="1:13">
      <c r="A543" s="6">
        <v>541</v>
      </c>
      <c r="B543" s="8" t="s">
        <v>2762</v>
      </c>
      <c r="C543" s="8" t="s">
        <v>15</v>
      </c>
      <c r="D543" s="8" t="s">
        <v>2763</v>
      </c>
      <c r="E543" s="8" t="s">
        <v>49</v>
      </c>
      <c r="F543" s="7">
        <v>14</v>
      </c>
      <c r="G543" s="8" t="s">
        <v>103</v>
      </c>
      <c r="H543" s="8" t="s">
        <v>343</v>
      </c>
      <c r="I543" s="8" t="s">
        <v>553</v>
      </c>
      <c r="J543" s="8" t="s">
        <v>1439</v>
      </c>
      <c r="K543" s="8" t="s">
        <v>2764</v>
      </c>
      <c r="L543" s="11">
        <v>45.64</v>
      </c>
      <c r="M543" s="11">
        <v>28.23</v>
      </c>
    </row>
    <row r="544" ht="15" spans="1:13">
      <c r="A544" s="6">
        <v>542</v>
      </c>
      <c r="B544" s="8" t="s">
        <v>2765</v>
      </c>
      <c r="C544" s="8" t="s">
        <v>15</v>
      </c>
      <c r="D544" s="8" t="s">
        <v>2766</v>
      </c>
      <c r="E544" s="8" t="s">
        <v>1408</v>
      </c>
      <c r="F544" s="7">
        <v>21</v>
      </c>
      <c r="G544" s="8" t="s">
        <v>667</v>
      </c>
      <c r="H544" s="8" t="s">
        <v>2767</v>
      </c>
      <c r="I544" s="8" t="s">
        <v>197</v>
      </c>
      <c r="J544" s="8" t="s">
        <v>637</v>
      </c>
      <c r="K544" s="8" t="s">
        <v>2768</v>
      </c>
      <c r="L544" s="11">
        <v>28.74</v>
      </c>
      <c r="M544" s="11">
        <v>26.08</v>
      </c>
    </row>
    <row r="545" ht="15" spans="1:13">
      <c r="A545" s="6">
        <v>543</v>
      </c>
      <c r="B545" s="8" t="s">
        <v>2769</v>
      </c>
      <c r="C545" s="8" t="s">
        <v>15</v>
      </c>
      <c r="D545" s="8" t="s">
        <v>2770</v>
      </c>
      <c r="E545" s="8" t="s">
        <v>2771</v>
      </c>
      <c r="F545" s="7">
        <v>1</v>
      </c>
      <c r="G545" s="8" t="s">
        <v>1626</v>
      </c>
      <c r="H545" s="8" t="s">
        <v>1627</v>
      </c>
      <c r="I545" s="8" t="s">
        <v>1635</v>
      </c>
      <c r="J545" s="8" t="s">
        <v>144</v>
      </c>
      <c r="K545" s="8" t="s">
        <v>2772</v>
      </c>
      <c r="L545" s="11">
        <v>21.49</v>
      </c>
      <c r="M545" s="11">
        <v>21.48</v>
      </c>
    </row>
    <row r="546" ht="15" spans="1:13">
      <c r="A546" s="6">
        <v>544</v>
      </c>
      <c r="B546" s="8" t="s">
        <v>2773</v>
      </c>
      <c r="C546" s="8" t="s">
        <v>15</v>
      </c>
      <c r="D546" s="8" t="s">
        <v>2770</v>
      </c>
      <c r="E546" s="8" t="s">
        <v>2771</v>
      </c>
      <c r="F546" s="7">
        <v>1</v>
      </c>
      <c r="G546" s="8" t="s">
        <v>2774</v>
      </c>
      <c r="H546" s="8" t="s">
        <v>2775</v>
      </c>
      <c r="I546" s="8" t="s">
        <v>1635</v>
      </c>
      <c r="J546" s="8" t="s">
        <v>144</v>
      </c>
      <c r="K546" s="8" t="s">
        <v>2776</v>
      </c>
      <c r="L546" s="11">
        <v>49.83</v>
      </c>
      <c r="M546" s="11">
        <v>49.81</v>
      </c>
    </row>
    <row r="547" ht="15" spans="1:13">
      <c r="A547" s="6">
        <v>545</v>
      </c>
      <c r="B547" s="8" t="s">
        <v>2777</v>
      </c>
      <c r="C547" s="8" t="s">
        <v>15</v>
      </c>
      <c r="D547" s="8" t="s">
        <v>2778</v>
      </c>
      <c r="E547" s="8" t="s">
        <v>41</v>
      </c>
      <c r="F547" s="7">
        <v>12</v>
      </c>
      <c r="G547" s="8" t="s">
        <v>1617</v>
      </c>
      <c r="H547" s="8" t="s">
        <v>2779</v>
      </c>
      <c r="I547" s="8" t="s">
        <v>197</v>
      </c>
      <c r="J547" s="8" t="s">
        <v>1620</v>
      </c>
      <c r="K547" s="8" t="s">
        <v>2780</v>
      </c>
      <c r="L547" s="11">
        <v>22.38</v>
      </c>
      <c r="M547" s="11">
        <v>18.5</v>
      </c>
    </row>
    <row r="548" ht="15" spans="1:13">
      <c r="A548" s="6">
        <v>546</v>
      </c>
      <c r="B548" s="8" t="s">
        <v>2781</v>
      </c>
      <c r="C548" s="8" t="s">
        <v>15</v>
      </c>
      <c r="D548" s="8" t="s">
        <v>1758</v>
      </c>
      <c r="E548" s="8" t="s">
        <v>80</v>
      </c>
      <c r="F548" s="7">
        <v>1</v>
      </c>
      <c r="G548" s="8" t="s">
        <v>2782</v>
      </c>
      <c r="H548" s="8" t="s">
        <v>2783</v>
      </c>
      <c r="I548" s="8" t="s">
        <v>2784</v>
      </c>
      <c r="J548" s="8" t="s">
        <v>2785</v>
      </c>
      <c r="K548" s="8" t="s">
        <v>2786</v>
      </c>
      <c r="L548" s="11">
        <v>11.57</v>
      </c>
      <c r="M548" s="11">
        <v>11.28</v>
      </c>
    </row>
    <row r="549" ht="15" spans="1:13">
      <c r="A549" s="6">
        <v>547</v>
      </c>
      <c r="B549" s="8" t="s">
        <v>2787</v>
      </c>
      <c r="C549" s="8" t="s">
        <v>15</v>
      </c>
      <c r="D549" s="8" t="s">
        <v>2788</v>
      </c>
      <c r="E549" s="8" t="s">
        <v>1408</v>
      </c>
      <c r="F549" s="7">
        <v>14</v>
      </c>
      <c r="G549" s="8" t="s">
        <v>1374</v>
      </c>
      <c r="H549" s="8" t="s">
        <v>2789</v>
      </c>
      <c r="I549" s="8" t="s">
        <v>2081</v>
      </c>
      <c r="J549" s="8" t="s">
        <v>2790</v>
      </c>
      <c r="K549" s="8" t="s">
        <v>2791</v>
      </c>
      <c r="L549" s="11">
        <v>103.64</v>
      </c>
      <c r="M549" s="11">
        <v>100.24</v>
      </c>
    </row>
    <row r="550" ht="15" spans="1:13">
      <c r="A550" s="6">
        <v>548</v>
      </c>
      <c r="B550" s="8" t="s">
        <v>2792</v>
      </c>
      <c r="C550" s="8" t="s">
        <v>15</v>
      </c>
      <c r="D550" s="8" t="s">
        <v>2793</v>
      </c>
      <c r="E550" s="8" t="s">
        <v>957</v>
      </c>
      <c r="F550" s="7">
        <v>14</v>
      </c>
      <c r="G550" s="8" t="s">
        <v>1374</v>
      </c>
      <c r="H550" s="8" t="s">
        <v>2794</v>
      </c>
      <c r="I550" s="8" t="s">
        <v>2081</v>
      </c>
      <c r="J550" s="8" t="s">
        <v>2790</v>
      </c>
      <c r="K550" s="8" t="s">
        <v>2795</v>
      </c>
      <c r="L550" s="11">
        <v>123.75</v>
      </c>
      <c r="M550" s="11">
        <v>120.67</v>
      </c>
    </row>
    <row r="551" ht="15" spans="1:13">
      <c r="A551" s="6">
        <v>549</v>
      </c>
      <c r="B551" s="8" t="s">
        <v>2796</v>
      </c>
      <c r="C551" s="8" t="s">
        <v>15</v>
      </c>
      <c r="D551" s="8" t="s">
        <v>2797</v>
      </c>
      <c r="E551" s="8" t="s">
        <v>49</v>
      </c>
      <c r="F551" s="7">
        <v>1000</v>
      </c>
      <c r="G551" s="8" t="s">
        <v>94</v>
      </c>
      <c r="H551" s="8" t="s">
        <v>2798</v>
      </c>
      <c r="I551" s="8" t="s">
        <v>216</v>
      </c>
      <c r="J551" s="8" t="s">
        <v>831</v>
      </c>
      <c r="K551" s="8" t="s">
        <v>2799</v>
      </c>
      <c r="L551" s="11">
        <v>136.9</v>
      </c>
      <c r="M551" s="11">
        <v>101.9</v>
      </c>
    </row>
    <row r="552" ht="15" spans="1:13">
      <c r="A552" s="6">
        <v>550</v>
      </c>
      <c r="B552" s="8" t="s">
        <v>2800</v>
      </c>
      <c r="C552" s="8" t="s">
        <v>15</v>
      </c>
      <c r="D552" s="8" t="s">
        <v>1804</v>
      </c>
      <c r="E552" s="8" t="s">
        <v>17</v>
      </c>
      <c r="F552" s="7">
        <v>1</v>
      </c>
      <c r="G552" s="8" t="s">
        <v>2801</v>
      </c>
      <c r="H552" s="8" t="s">
        <v>2802</v>
      </c>
      <c r="I552" s="8" t="s">
        <v>1813</v>
      </c>
      <c r="J552" s="8" t="s">
        <v>1814</v>
      </c>
      <c r="K552" s="8" t="s">
        <v>2803</v>
      </c>
      <c r="L552" s="11">
        <v>298</v>
      </c>
      <c r="M552" s="11">
        <v>260</v>
      </c>
    </row>
    <row r="553" ht="15" spans="1:13">
      <c r="A553" s="6">
        <v>551</v>
      </c>
      <c r="B553" s="8" t="s">
        <v>2804</v>
      </c>
      <c r="C553" s="8" t="s">
        <v>15</v>
      </c>
      <c r="D553" s="8" t="s">
        <v>2805</v>
      </c>
      <c r="E553" s="8" t="s">
        <v>80</v>
      </c>
      <c r="F553" s="7">
        <v>1</v>
      </c>
      <c r="G553" s="8" t="s">
        <v>545</v>
      </c>
      <c r="H553" s="8" t="s">
        <v>546</v>
      </c>
      <c r="I553" s="8" t="s">
        <v>941</v>
      </c>
      <c r="J553" s="8" t="s">
        <v>1569</v>
      </c>
      <c r="K553" s="8" t="s">
        <v>2806</v>
      </c>
      <c r="L553" s="11">
        <v>45.04</v>
      </c>
      <c r="M553" s="11">
        <v>45.035</v>
      </c>
    </row>
    <row r="554" ht="15" spans="1:13">
      <c r="A554" s="6">
        <v>552</v>
      </c>
      <c r="B554" s="8" t="s">
        <v>2807</v>
      </c>
      <c r="C554" s="8" t="s">
        <v>15</v>
      </c>
      <c r="D554" s="8" t="s">
        <v>1890</v>
      </c>
      <c r="E554" s="8" t="s">
        <v>925</v>
      </c>
      <c r="F554" s="7">
        <v>1</v>
      </c>
      <c r="G554" s="8" t="s">
        <v>195</v>
      </c>
      <c r="H554" s="8" t="s">
        <v>2808</v>
      </c>
      <c r="I554" s="8" t="s">
        <v>2809</v>
      </c>
      <c r="J554" s="8" t="s">
        <v>1609</v>
      </c>
      <c r="K554" s="8" t="s">
        <v>2810</v>
      </c>
      <c r="L554" s="11">
        <v>44.93</v>
      </c>
      <c r="M554" s="11">
        <v>7.52</v>
      </c>
    </row>
    <row r="555" ht="15" spans="1:13">
      <c r="A555" s="6">
        <v>553</v>
      </c>
      <c r="B555" s="8" t="s">
        <v>2811</v>
      </c>
      <c r="C555" s="8" t="s">
        <v>15</v>
      </c>
      <c r="D555" s="8" t="s">
        <v>201</v>
      </c>
      <c r="E555" s="8" t="s">
        <v>49</v>
      </c>
      <c r="F555" s="7">
        <v>24</v>
      </c>
      <c r="G555" s="8" t="s">
        <v>202</v>
      </c>
      <c r="H555" s="8" t="s">
        <v>207</v>
      </c>
      <c r="I555" s="8" t="s">
        <v>2812</v>
      </c>
      <c r="J555" s="8" t="s">
        <v>1031</v>
      </c>
      <c r="K555" s="8" t="s">
        <v>2813</v>
      </c>
      <c r="L555" s="11">
        <v>53.03</v>
      </c>
      <c r="M555" s="11">
        <v>47.72</v>
      </c>
    </row>
    <row r="556" ht="15" spans="1:13">
      <c r="A556" s="6">
        <v>554</v>
      </c>
      <c r="B556" s="8" t="s">
        <v>2814</v>
      </c>
      <c r="C556" s="8" t="s">
        <v>15</v>
      </c>
      <c r="D556" s="8" t="s">
        <v>2074</v>
      </c>
      <c r="E556" s="8" t="s">
        <v>17</v>
      </c>
      <c r="F556" s="7">
        <v>1</v>
      </c>
      <c r="G556" s="8" t="s">
        <v>985</v>
      </c>
      <c r="H556" s="8" t="s">
        <v>2815</v>
      </c>
      <c r="I556" s="8" t="s">
        <v>2076</v>
      </c>
      <c r="J556" s="8" t="s">
        <v>2077</v>
      </c>
      <c r="K556" s="8" t="s">
        <v>2816</v>
      </c>
      <c r="L556" s="11">
        <v>26.44</v>
      </c>
      <c r="M556" s="11">
        <v>22.7</v>
      </c>
    </row>
    <row r="557" ht="15" spans="1:13">
      <c r="A557" s="6">
        <v>555</v>
      </c>
      <c r="B557" s="8" t="s">
        <v>2817</v>
      </c>
      <c r="C557" s="8" t="s">
        <v>15</v>
      </c>
      <c r="D557" s="8" t="s">
        <v>2818</v>
      </c>
      <c r="E557" s="8" t="s">
        <v>17</v>
      </c>
      <c r="F557" s="7">
        <v>1</v>
      </c>
      <c r="G557" s="8" t="s">
        <v>2819</v>
      </c>
      <c r="H557" s="8" t="s">
        <v>2820</v>
      </c>
      <c r="I557" s="8" t="s">
        <v>2821</v>
      </c>
      <c r="J557" s="8" t="s">
        <v>2822</v>
      </c>
      <c r="K557" s="8" t="s">
        <v>2823</v>
      </c>
      <c r="L557" s="11">
        <v>0.31</v>
      </c>
      <c r="M557" s="11">
        <v>0.3</v>
      </c>
    </row>
    <row r="558" ht="15" spans="1:13">
      <c r="A558" s="6">
        <v>556</v>
      </c>
      <c r="B558" s="8" t="s">
        <v>2824</v>
      </c>
      <c r="C558" s="8" t="s">
        <v>15</v>
      </c>
      <c r="D558" s="8" t="s">
        <v>2825</v>
      </c>
      <c r="E558" s="8" t="s">
        <v>957</v>
      </c>
      <c r="F558" s="7">
        <v>36</v>
      </c>
      <c r="G558" s="8" t="s">
        <v>371</v>
      </c>
      <c r="H558" s="8" t="s">
        <v>2826</v>
      </c>
      <c r="I558" s="8" t="s">
        <v>1860</v>
      </c>
      <c r="J558" s="8" t="s">
        <v>2827</v>
      </c>
      <c r="K558" s="8" t="s">
        <v>2828</v>
      </c>
      <c r="L558" s="11">
        <v>17.4</v>
      </c>
      <c r="M558" s="11">
        <v>17.14</v>
      </c>
    </row>
    <row r="559" ht="15" spans="1:13">
      <c r="A559" s="6">
        <v>557</v>
      </c>
      <c r="B559" s="8" t="s">
        <v>2829</v>
      </c>
      <c r="C559" s="8" t="s">
        <v>15</v>
      </c>
      <c r="D559" s="8" t="s">
        <v>2830</v>
      </c>
      <c r="E559" s="8" t="s">
        <v>2309</v>
      </c>
      <c r="F559" s="7">
        <v>6</v>
      </c>
      <c r="G559" s="8" t="s">
        <v>2831</v>
      </c>
      <c r="H559" s="8" t="s">
        <v>2832</v>
      </c>
      <c r="I559" s="8" t="s">
        <v>2833</v>
      </c>
      <c r="J559" s="8" t="s">
        <v>2834</v>
      </c>
      <c r="K559" s="8" t="s">
        <v>2835</v>
      </c>
      <c r="L559" s="11">
        <v>58</v>
      </c>
      <c r="M559" s="11">
        <v>56.35</v>
      </c>
    </row>
    <row r="560" ht="15" spans="1:13">
      <c r="A560" s="6">
        <v>558</v>
      </c>
      <c r="B560" s="8" t="s">
        <v>2836</v>
      </c>
      <c r="C560" s="8" t="s">
        <v>15</v>
      </c>
      <c r="D560" s="8" t="s">
        <v>2837</v>
      </c>
      <c r="E560" s="8" t="s">
        <v>957</v>
      </c>
      <c r="F560" s="7">
        <v>18</v>
      </c>
      <c r="G560" s="8" t="s">
        <v>103</v>
      </c>
      <c r="H560" s="8" t="s">
        <v>2838</v>
      </c>
      <c r="I560" s="8" t="s">
        <v>2839</v>
      </c>
      <c r="J560" s="8" t="s">
        <v>2137</v>
      </c>
      <c r="K560" s="8" t="s">
        <v>2840</v>
      </c>
      <c r="L560" s="11">
        <v>29.07</v>
      </c>
      <c r="M560" s="11">
        <v>28.94</v>
      </c>
    </row>
    <row r="561" ht="15" spans="1:13">
      <c r="A561" s="6">
        <v>559</v>
      </c>
      <c r="B561" s="8" t="s">
        <v>2841</v>
      </c>
      <c r="C561" s="8" t="s">
        <v>15</v>
      </c>
      <c r="D561" s="8" t="s">
        <v>2842</v>
      </c>
      <c r="E561" s="8" t="s">
        <v>25</v>
      </c>
      <c r="F561" s="7">
        <v>6</v>
      </c>
      <c r="G561" s="8" t="s">
        <v>270</v>
      </c>
      <c r="H561" s="8" t="s">
        <v>2843</v>
      </c>
      <c r="I561" s="8" t="s">
        <v>2844</v>
      </c>
      <c r="J561" s="8" t="s">
        <v>960</v>
      </c>
      <c r="K561" s="8" t="s">
        <v>2845</v>
      </c>
      <c r="L561" s="11">
        <v>37.98</v>
      </c>
      <c r="M561" s="11">
        <v>36</v>
      </c>
    </row>
    <row r="562" ht="15" spans="1:13">
      <c r="A562" s="6">
        <v>560</v>
      </c>
      <c r="B562" s="8" t="s">
        <v>2846</v>
      </c>
      <c r="C562" s="8" t="s">
        <v>15</v>
      </c>
      <c r="D562" s="8" t="s">
        <v>2847</v>
      </c>
      <c r="E562" s="8" t="s">
        <v>25</v>
      </c>
      <c r="F562" s="7">
        <v>20</v>
      </c>
      <c r="G562" s="8" t="s">
        <v>2848</v>
      </c>
      <c r="H562" s="8" t="s">
        <v>2849</v>
      </c>
      <c r="I562" s="8" t="s">
        <v>2493</v>
      </c>
      <c r="J562" s="8" t="s">
        <v>2437</v>
      </c>
      <c r="K562" s="8" t="s">
        <v>2850</v>
      </c>
      <c r="L562" s="11">
        <v>15.94</v>
      </c>
      <c r="M562" s="11">
        <v>15.62</v>
      </c>
    </row>
    <row r="563" ht="15" spans="1:13">
      <c r="A563" s="6">
        <v>561</v>
      </c>
      <c r="B563" s="8" t="s">
        <v>2851</v>
      </c>
      <c r="C563" s="8" t="s">
        <v>15</v>
      </c>
      <c r="D563" s="8" t="s">
        <v>2852</v>
      </c>
      <c r="E563" s="8" t="s">
        <v>49</v>
      </c>
      <c r="F563" s="7">
        <v>100</v>
      </c>
      <c r="G563" s="8" t="s">
        <v>2853</v>
      </c>
      <c r="H563" s="8" t="s">
        <v>2854</v>
      </c>
      <c r="I563" s="8" t="s">
        <v>2855</v>
      </c>
      <c r="J563" s="8" t="s">
        <v>2205</v>
      </c>
      <c r="K563" s="8" t="s">
        <v>2856</v>
      </c>
      <c r="L563" s="11">
        <v>24.5</v>
      </c>
      <c r="M563" s="11">
        <v>20</v>
      </c>
    </row>
    <row r="564" ht="15" spans="1:13">
      <c r="A564" s="6">
        <v>562</v>
      </c>
      <c r="B564" s="8" t="s">
        <v>2857</v>
      </c>
      <c r="C564" s="8" t="s">
        <v>15</v>
      </c>
      <c r="D564" s="8" t="s">
        <v>2858</v>
      </c>
      <c r="E564" s="8" t="s">
        <v>835</v>
      </c>
      <c r="F564" s="7">
        <v>200</v>
      </c>
      <c r="G564" s="8" t="s">
        <v>2859</v>
      </c>
      <c r="H564" s="8" t="s">
        <v>2860</v>
      </c>
      <c r="I564" s="8" t="s">
        <v>770</v>
      </c>
      <c r="J564" s="8" t="s">
        <v>2429</v>
      </c>
      <c r="K564" s="8" t="s">
        <v>2861</v>
      </c>
      <c r="L564" s="11">
        <v>36.02</v>
      </c>
      <c r="M564" s="11">
        <v>33.28</v>
      </c>
    </row>
    <row r="565" ht="15" spans="1:13">
      <c r="A565" s="6">
        <v>563</v>
      </c>
      <c r="B565" s="8" t="s">
        <v>2862</v>
      </c>
      <c r="C565" s="8" t="s">
        <v>15</v>
      </c>
      <c r="D565" s="8" t="s">
        <v>276</v>
      </c>
      <c r="E565" s="8" t="s">
        <v>477</v>
      </c>
      <c r="F565" s="7">
        <v>2</v>
      </c>
      <c r="G565" s="8" t="s">
        <v>478</v>
      </c>
      <c r="H565" s="8" t="s">
        <v>2863</v>
      </c>
      <c r="I565" s="8" t="s">
        <v>480</v>
      </c>
      <c r="J565" s="8" t="s">
        <v>481</v>
      </c>
      <c r="K565" s="8" t="s">
        <v>482</v>
      </c>
      <c r="L565" s="11">
        <v>37.33</v>
      </c>
      <c r="M565" s="11">
        <v>24.12</v>
      </c>
    </row>
    <row r="566" ht="15" spans="1:13">
      <c r="A566" s="6">
        <v>564</v>
      </c>
      <c r="B566" s="8" t="s">
        <v>2864</v>
      </c>
      <c r="C566" s="8" t="s">
        <v>15</v>
      </c>
      <c r="D566" s="8" t="s">
        <v>2595</v>
      </c>
      <c r="E566" s="8" t="s">
        <v>41</v>
      </c>
      <c r="F566" s="7">
        <v>60</v>
      </c>
      <c r="G566" s="8" t="s">
        <v>248</v>
      </c>
      <c r="H566" s="8" t="s">
        <v>2502</v>
      </c>
      <c r="I566" s="8" t="s">
        <v>2597</v>
      </c>
      <c r="J566" s="8" t="s">
        <v>2598</v>
      </c>
      <c r="K566" s="8" t="s">
        <v>2599</v>
      </c>
      <c r="L566" s="11">
        <v>32.63</v>
      </c>
      <c r="M566" s="11">
        <v>32</v>
      </c>
    </row>
    <row r="567" ht="15" spans="1:13">
      <c r="A567" s="6">
        <v>565</v>
      </c>
      <c r="B567" s="8" t="s">
        <v>2865</v>
      </c>
      <c r="C567" s="8" t="s">
        <v>15</v>
      </c>
      <c r="D567" s="8" t="s">
        <v>2866</v>
      </c>
      <c r="E567" s="8" t="s">
        <v>338</v>
      </c>
      <c r="F567" s="7">
        <v>14</v>
      </c>
      <c r="G567" s="8" t="s">
        <v>2867</v>
      </c>
      <c r="H567" s="8" t="s">
        <v>2868</v>
      </c>
      <c r="I567" s="8" t="s">
        <v>75</v>
      </c>
      <c r="J567" s="8" t="s">
        <v>1646</v>
      </c>
      <c r="K567" s="8" t="s">
        <v>2869</v>
      </c>
      <c r="L567" s="11">
        <v>88.96</v>
      </c>
      <c r="M567" s="11">
        <v>77.6</v>
      </c>
    </row>
    <row r="568" ht="15" spans="1:13">
      <c r="A568" s="6">
        <v>566</v>
      </c>
      <c r="B568" s="8" t="s">
        <v>2870</v>
      </c>
      <c r="C568" s="8" t="s">
        <v>15</v>
      </c>
      <c r="D568" s="8" t="s">
        <v>1065</v>
      </c>
      <c r="E568" s="8" t="s">
        <v>17</v>
      </c>
      <c r="F568" s="7">
        <v>1</v>
      </c>
      <c r="G568" s="8" t="s">
        <v>1076</v>
      </c>
      <c r="H568" s="8" t="s">
        <v>1077</v>
      </c>
      <c r="I568" s="8" t="s">
        <v>2871</v>
      </c>
      <c r="J568" s="8" t="s">
        <v>1069</v>
      </c>
      <c r="K568" s="8" t="s">
        <v>1078</v>
      </c>
      <c r="L568" s="11">
        <v>21.74</v>
      </c>
      <c r="M568" s="11">
        <v>21.41</v>
      </c>
    </row>
    <row r="569" ht="15" spans="1:13">
      <c r="A569" s="6">
        <v>567</v>
      </c>
      <c r="B569" s="8" t="s">
        <v>2872</v>
      </c>
      <c r="C569" s="8" t="s">
        <v>15</v>
      </c>
      <c r="D569" s="8" t="s">
        <v>1065</v>
      </c>
      <c r="E569" s="8" t="s">
        <v>17</v>
      </c>
      <c r="F569" s="7">
        <v>1</v>
      </c>
      <c r="G569" s="8" t="s">
        <v>1080</v>
      </c>
      <c r="H569" s="8" t="s">
        <v>1081</v>
      </c>
      <c r="I569" s="8" t="s">
        <v>2871</v>
      </c>
      <c r="J569" s="8" t="s">
        <v>1069</v>
      </c>
      <c r="K569" s="8" t="s">
        <v>1082</v>
      </c>
      <c r="L569" s="11">
        <v>26.35</v>
      </c>
      <c r="M569" s="11">
        <v>25.95</v>
      </c>
    </row>
    <row r="570" ht="15" spans="1:13">
      <c r="A570" s="6">
        <v>568</v>
      </c>
      <c r="B570" s="8" t="s">
        <v>2873</v>
      </c>
      <c r="C570" s="8" t="s">
        <v>15</v>
      </c>
      <c r="D570" s="8" t="s">
        <v>1065</v>
      </c>
      <c r="E570" s="8" t="s">
        <v>17</v>
      </c>
      <c r="F570" s="7">
        <v>1</v>
      </c>
      <c r="G570" s="8" t="s">
        <v>2874</v>
      </c>
      <c r="H570" s="8" t="s">
        <v>2875</v>
      </c>
      <c r="I570" s="8" t="s">
        <v>2871</v>
      </c>
      <c r="J570" s="8" t="s">
        <v>1069</v>
      </c>
      <c r="K570" s="8" t="s">
        <v>2876</v>
      </c>
      <c r="L570" s="11">
        <v>30.7</v>
      </c>
      <c r="M570" s="11">
        <v>30.22</v>
      </c>
    </row>
    <row r="571" ht="15" spans="1:13">
      <c r="A571" s="6">
        <v>569</v>
      </c>
      <c r="B571" s="8" t="s">
        <v>2877</v>
      </c>
      <c r="C571" s="8" t="s">
        <v>15</v>
      </c>
      <c r="D571" s="8" t="s">
        <v>2878</v>
      </c>
      <c r="E571" s="8" t="s">
        <v>49</v>
      </c>
      <c r="F571" s="7">
        <v>100</v>
      </c>
      <c r="G571" s="8" t="s">
        <v>1374</v>
      </c>
      <c r="H571" s="8" t="s">
        <v>2879</v>
      </c>
      <c r="I571" s="8" t="s">
        <v>1403</v>
      </c>
      <c r="J571" s="8" t="s">
        <v>1646</v>
      </c>
      <c r="K571" s="8" t="s">
        <v>2880</v>
      </c>
      <c r="L571" s="11">
        <v>45.29</v>
      </c>
      <c r="M571" s="11">
        <v>37.7</v>
      </c>
    </row>
    <row r="572" ht="15" spans="1:13">
      <c r="A572" s="6">
        <v>570</v>
      </c>
      <c r="B572" s="8" t="s">
        <v>2881</v>
      </c>
      <c r="C572" s="8" t="s">
        <v>15</v>
      </c>
      <c r="D572" s="8" t="s">
        <v>2882</v>
      </c>
      <c r="E572" s="8" t="s">
        <v>33</v>
      </c>
      <c r="F572" s="7">
        <v>1</v>
      </c>
      <c r="G572" s="8" t="s">
        <v>2883</v>
      </c>
      <c r="H572" s="8" t="s">
        <v>2884</v>
      </c>
      <c r="I572" s="8" t="s">
        <v>2885</v>
      </c>
      <c r="J572" s="8" t="s">
        <v>2886</v>
      </c>
      <c r="K572" s="8" t="s">
        <v>2887</v>
      </c>
      <c r="L572" s="11">
        <v>870</v>
      </c>
      <c r="M572" s="11">
        <v>824.37</v>
      </c>
    </row>
    <row r="573" ht="15" spans="1:13">
      <c r="A573" s="6">
        <v>571</v>
      </c>
      <c r="B573" s="8" t="s">
        <v>2888</v>
      </c>
      <c r="C573" s="8" t="s">
        <v>15</v>
      </c>
      <c r="D573" s="8" t="s">
        <v>2889</v>
      </c>
      <c r="E573" s="8" t="s">
        <v>80</v>
      </c>
      <c r="F573" s="7">
        <v>1</v>
      </c>
      <c r="G573" s="8" t="s">
        <v>2890</v>
      </c>
      <c r="H573" s="8" t="s">
        <v>2891</v>
      </c>
      <c r="I573" s="8" t="s">
        <v>746</v>
      </c>
      <c r="J573" s="8" t="s">
        <v>2892</v>
      </c>
      <c r="K573" s="8" t="s">
        <v>2893</v>
      </c>
      <c r="L573" s="11">
        <v>17.81</v>
      </c>
      <c r="M573" s="11">
        <v>1.87</v>
      </c>
    </row>
    <row r="574" ht="15" spans="1:13">
      <c r="A574" s="6">
        <v>572</v>
      </c>
      <c r="B574" s="8" t="s">
        <v>2894</v>
      </c>
      <c r="C574" s="8" t="s">
        <v>15</v>
      </c>
      <c r="D574" s="8" t="s">
        <v>2895</v>
      </c>
      <c r="E574" s="8" t="s">
        <v>17</v>
      </c>
      <c r="F574" s="7">
        <v>1</v>
      </c>
      <c r="G574" s="8" t="s">
        <v>2896</v>
      </c>
      <c r="H574" s="8" t="s">
        <v>2897</v>
      </c>
      <c r="I574" s="8" t="s">
        <v>746</v>
      </c>
      <c r="J574" s="8" t="s">
        <v>2179</v>
      </c>
      <c r="K574" s="8" t="s">
        <v>2898</v>
      </c>
      <c r="L574" s="11">
        <v>190</v>
      </c>
      <c r="M574" s="11">
        <v>108</v>
      </c>
    </row>
    <row r="575" ht="15" spans="1:13">
      <c r="A575" s="6">
        <v>573</v>
      </c>
      <c r="B575" s="8" t="s">
        <v>2899</v>
      </c>
      <c r="C575" s="8" t="s">
        <v>15</v>
      </c>
      <c r="D575" s="8" t="s">
        <v>1829</v>
      </c>
      <c r="E575" s="8" t="s">
        <v>17</v>
      </c>
      <c r="F575" s="7">
        <v>1</v>
      </c>
      <c r="G575" s="8" t="s">
        <v>1050</v>
      </c>
      <c r="H575" s="8" t="s">
        <v>1830</v>
      </c>
      <c r="I575" s="8" t="s">
        <v>2900</v>
      </c>
      <c r="J575" s="8" t="s">
        <v>2901</v>
      </c>
      <c r="K575" s="8" t="s">
        <v>2902</v>
      </c>
      <c r="L575" s="11">
        <v>1920</v>
      </c>
      <c r="M575" s="11">
        <v>1844.76</v>
      </c>
    </row>
    <row r="576" ht="15" spans="1:13">
      <c r="A576" s="6">
        <v>574</v>
      </c>
      <c r="B576" s="8" t="s">
        <v>2903</v>
      </c>
      <c r="C576" s="8" t="s">
        <v>15</v>
      </c>
      <c r="D576" s="8" t="s">
        <v>750</v>
      </c>
      <c r="E576" s="8" t="s">
        <v>41</v>
      </c>
      <c r="F576" s="7">
        <v>8</v>
      </c>
      <c r="G576" s="8" t="s">
        <v>751</v>
      </c>
      <c r="H576" s="8" t="s">
        <v>2904</v>
      </c>
      <c r="I576" s="8" t="s">
        <v>2136</v>
      </c>
      <c r="J576" s="8" t="s">
        <v>113</v>
      </c>
      <c r="K576" s="8" t="s">
        <v>2905</v>
      </c>
      <c r="L576" s="11">
        <v>39.68</v>
      </c>
      <c r="M576" s="11">
        <v>34.71</v>
      </c>
    </row>
    <row r="577" ht="15" spans="1:13">
      <c r="A577" s="6">
        <v>575</v>
      </c>
      <c r="B577" s="8" t="s">
        <v>2906</v>
      </c>
      <c r="C577" s="8" t="s">
        <v>15</v>
      </c>
      <c r="D577" s="8" t="s">
        <v>2907</v>
      </c>
      <c r="E577" s="8" t="s">
        <v>17</v>
      </c>
      <c r="F577" s="7">
        <v>1</v>
      </c>
      <c r="G577" s="8" t="s">
        <v>2908</v>
      </c>
      <c r="H577" s="8" t="s">
        <v>2909</v>
      </c>
      <c r="I577" s="8" t="s">
        <v>2910</v>
      </c>
      <c r="J577" s="8" t="s">
        <v>2911</v>
      </c>
      <c r="K577" s="8" t="s">
        <v>2912</v>
      </c>
      <c r="L577" s="11">
        <v>8860</v>
      </c>
      <c r="M577" s="11">
        <v>5980</v>
      </c>
    </row>
    <row r="578" ht="15" spans="1:13">
      <c r="A578" s="6">
        <v>576</v>
      </c>
      <c r="B578" s="8" t="s">
        <v>2913</v>
      </c>
      <c r="C578" s="8" t="s">
        <v>15</v>
      </c>
      <c r="D578" s="8" t="s">
        <v>2914</v>
      </c>
      <c r="E578" s="8" t="s">
        <v>25</v>
      </c>
      <c r="F578" s="7">
        <v>6</v>
      </c>
      <c r="G578" s="8" t="s">
        <v>2915</v>
      </c>
      <c r="H578" s="8" t="s">
        <v>2916</v>
      </c>
      <c r="I578" s="8" t="s">
        <v>333</v>
      </c>
      <c r="J578" s="8" t="s">
        <v>2917</v>
      </c>
      <c r="K578" s="8" t="s">
        <v>2918</v>
      </c>
      <c r="L578" s="11">
        <v>98.6</v>
      </c>
      <c r="M578" s="11">
        <v>96.14</v>
      </c>
    </row>
    <row r="579" ht="15" spans="1:13">
      <c r="A579" s="6">
        <v>577</v>
      </c>
      <c r="B579" s="8" t="s">
        <v>2919</v>
      </c>
      <c r="C579" s="8" t="s">
        <v>15</v>
      </c>
      <c r="D579" s="8" t="s">
        <v>2308</v>
      </c>
      <c r="E579" s="8" t="s">
        <v>2309</v>
      </c>
      <c r="F579" s="7">
        <v>2</v>
      </c>
      <c r="G579" s="8" t="s">
        <v>1517</v>
      </c>
      <c r="H579" s="8" t="s">
        <v>2920</v>
      </c>
      <c r="I579" s="8" t="s">
        <v>2310</v>
      </c>
      <c r="J579" s="8" t="s">
        <v>2311</v>
      </c>
      <c r="K579" s="8" t="s">
        <v>2312</v>
      </c>
      <c r="L579" s="11">
        <v>47.76</v>
      </c>
      <c r="M579" s="11">
        <v>47.74</v>
      </c>
    </row>
    <row r="580" ht="15" spans="1:13">
      <c r="A580" s="6">
        <v>578</v>
      </c>
      <c r="B580" s="8" t="s">
        <v>2921</v>
      </c>
      <c r="C580" s="8" t="s">
        <v>15</v>
      </c>
      <c r="D580" s="8" t="s">
        <v>2308</v>
      </c>
      <c r="E580" s="8" t="s">
        <v>2309</v>
      </c>
      <c r="F580" s="7">
        <v>1</v>
      </c>
      <c r="G580" s="8" t="s">
        <v>2922</v>
      </c>
      <c r="H580" s="8" t="s">
        <v>2923</v>
      </c>
      <c r="I580" s="8" t="s">
        <v>229</v>
      </c>
      <c r="J580" s="8" t="s">
        <v>2924</v>
      </c>
      <c r="K580" s="8" t="s">
        <v>2925</v>
      </c>
      <c r="L580" s="11">
        <v>51.4</v>
      </c>
      <c r="M580" s="11">
        <v>51.35</v>
      </c>
    </row>
    <row r="581" ht="15" spans="1:13">
      <c r="A581" s="6">
        <v>579</v>
      </c>
      <c r="B581" s="8" t="s">
        <v>2926</v>
      </c>
      <c r="C581" s="8" t="s">
        <v>15</v>
      </c>
      <c r="D581" s="8" t="s">
        <v>2308</v>
      </c>
      <c r="E581" s="8" t="s">
        <v>2309</v>
      </c>
      <c r="F581" s="7">
        <v>1</v>
      </c>
      <c r="G581" s="8" t="s">
        <v>2927</v>
      </c>
      <c r="H581" s="8" t="s">
        <v>2928</v>
      </c>
      <c r="I581" s="8" t="s">
        <v>229</v>
      </c>
      <c r="J581" s="8" t="s">
        <v>2924</v>
      </c>
      <c r="K581" s="8" t="s">
        <v>2925</v>
      </c>
      <c r="L581" s="11">
        <v>66.5</v>
      </c>
      <c r="M581" s="11">
        <v>66.41</v>
      </c>
    </row>
    <row r="582" ht="15" spans="1:13">
      <c r="A582" s="6">
        <v>580</v>
      </c>
      <c r="B582" s="8" t="s">
        <v>2929</v>
      </c>
      <c r="C582" s="8" t="s">
        <v>15</v>
      </c>
      <c r="D582" s="8" t="s">
        <v>2930</v>
      </c>
      <c r="E582" s="8" t="s">
        <v>25</v>
      </c>
      <c r="F582" s="7">
        <v>6</v>
      </c>
      <c r="G582" s="8" t="s">
        <v>2931</v>
      </c>
      <c r="H582" s="8" t="s">
        <v>2932</v>
      </c>
      <c r="I582" s="8" t="s">
        <v>2933</v>
      </c>
      <c r="J582" s="8" t="s">
        <v>2934</v>
      </c>
      <c r="K582" s="8" t="s">
        <v>2935</v>
      </c>
      <c r="L582" s="11">
        <v>59.9</v>
      </c>
      <c r="M582" s="11">
        <v>52</v>
      </c>
    </row>
    <row r="583" ht="15" spans="1:13">
      <c r="A583" s="6">
        <v>581</v>
      </c>
      <c r="B583" s="8" t="s">
        <v>2936</v>
      </c>
      <c r="C583" s="8" t="s">
        <v>15</v>
      </c>
      <c r="D583" s="8" t="s">
        <v>2937</v>
      </c>
      <c r="E583" s="8" t="s">
        <v>2238</v>
      </c>
      <c r="F583" s="7">
        <v>60</v>
      </c>
      <c r="G583" s="8" t="s">
        <v>1358</v>
      </c>
      <c r="H583" s="8" t="s">
        <v>2938</v>
      </c>
      <c r="I583" s="8" t="s">
        <v>2939</v>
      </c>
      <c r="J583" s="8" t="s">
        <v>2940</v>
      </c>
      <c r="K583" s="8" t="s">
        <v>2941</v>
      </c>
      <c r="L583" s="11">
        <v>162</v>
      </c>
      <c r="M583" s="11">
        <v>158</v>
      </c>
    </row>
    <row r="584" ht="15" spans="1:13">
      <c r="A584" s="6">
        <v>582</v>
      </c>
      <c r="B584" s="8" t="s">
        <v>2942</v>
      </c>
      <c r="C584" s="8" t="s">
        <v>15</v>
      </c>
      <c r="D584" s="8" t="s">
        <v>2943</v>
      </c>
      <c r="E584" s="8" t="s">
        <v>17</v>
      </c>
      <c r="F584" s="7">
        <v>1</v>
      </c>
      <c r="G584" s="8" t="s">
        <v>110</v>
      </c>
      <c r="H584" s="8"/>
      <c r="I584" s="8" t="s">
        <v>2944</v>
      </c>
      <c r="J584" s="8" t="s">
        <v>2945</v>
      </c>
      <c r="K584" s="8" t="s">
        <v>2946</v>
      </c>
      <c r="L584" s="11">
        <v>56.99</v>
      </c>
      <c r="M584" s="11">
        <v>44.9</v>
      </c>
    </row>
    <row r="585" ht="15" spans="1:13">
      <c r="A585" s="6">
        <v>583</v>
      </c>
      <c r="B585" s="8" t="s">
        <v>2947</v>
      </c>
      <c r="C585" s="8" t="s">
        <v>15</v>
      </c>
      <c r="D585" s="8" t="s">
        <v>2948</v>
      </c>
      <c r="E585" s="8" t="s">
        <v>49</v>
      </c>
      <c r="F585" s="7">
        <v>30</v>
      </c>
      <c r="G585" s="8" t="s">
        <v>2949</v>
      </c>
      <c r="H585" s="8" t="s">
        <v>2950</v>
      </c>
      <c r="I585" s="8" t="s">
        <v>2951</v>
      </c>
      <c r="J585" s="8" t="s">
        <v>2952</v>
      </c>
      <c r="K585" s="8" t="s">
        <v>2953</v>
      </c>
      <c r="L585" s="11">
        <v>113.5</v>
      </c>
      <c r="M585" s="11">
        <v>108</v>
      </c>
    </row>
    <row r="586" ht="15" spans="1:13">
      <c r="A586" s="6">
        <v>584</v>
      </c>
      <c r="B586" s="8" t="s">
        <v>2954</v>
      </c>
      <c r="C586" s="8" t="s">
        <v>15</v>
      </c>
      <c r="D586" s="8" t="s">
        <v>615</v>
      </c>
      <c r="E586" s="8" t="s">
        <v>49</v>
      </c>
      <c r="F586" s="7">
        <v>14</v>
      </c>
      <c r="G586" s="8" t="s">
        <v>616</v>
      </c>
      <c r="H586" s="8" t="s">
        <v>617</v>
      </c>
      <c r="I586" s="8" t="s">
        <v>365</v>
      </c>
      <c r="J586" s="8" t="s">
        <v>723</v>
      </c>
      <c r="K586" s="8" t="s">
        <v>2955</v>
      </c>
      <c r="L586" s="11">
        <v>212.52</v>
      </c>
      <c r="M586" s="11">
        <v>50.6</v>
      </c>
    </row>
    <row r="587" ht="15" spans="1:13">
      <c r="A587" s="6">
        <v>585</v>
      </c>
      <c r="B587" s="8" t="s">
        <v>2956</v>
      </c>
      <c r="C587" s="8" t="s">
        <v>15</v>
      </c>
      <c r="D587" s="8" t="s">
        <v>2957</v>
      </c>
      <c r="E587" s="8" t="s">
        <v>2958</v>
      </c>
      <c r="F587" s="7">
        <v>1</v>
      </c>
      <c r="G587" s="8" t="s">
        <v>667</v>
      </c>
      <c r="H587" s="8" t="s">
        <v>2959</v>
      </c>
      <c r="I587" s="8" t="s">
        <v>2960</v>
      </c>
      <c r="J587" s="8" t="s">
        <v>2961</v>
      </c>
      <c r="K587" s="8" t="s">
        <v>2962</v>
      </c>
      <c r="L587" s="11">
        <v>9.69</v>
      </c>
      <c r="M587" s="11">
        <v>9.33</v>
      </c>
    </row>
    <row r="588" ht="15" spans="1:13">
      <c r="A588" s="6">
        <v>586</v>
      </c>
      <c r="B588" s="8" t="s">
        <v>2963</v>
      </c>
      <c r="C588" s="8" t="s">
        <v>15</v>
      </c>
      <c r="D588" s="8" t="s">
        <v>1179</v>
      </c>
      <c r="E588" s="8" t="s">
        <v>17</v>
      </c>
      <c r="F588" s="7">
        <v>1</v>
      </c>
      <c r="G588" s="8" t="s">
        <v>1180</v>
      </c>
      <c r="H588" s="8" t="s">
        <v>1181</v>
      </c>
      <c r="I588" s="8" t="s">
        <v>2964</v>
      </c>
      <c r="J588" s="8" t="s">
        <v>2965</v>
      </c>
      <c r="K588" s="8" t="s">
        <v>2966</v>
      </c>
      <c r="L588" s="11">
        <v>15</v>
      </c>
      <c r="M588" s="11">
        <v>5</v>
      </c>
    </row>
    <row r="589" ht="15" spans="1:13">
      <c r="A589" s="6">
        <v>587</v>
      </c>
      <c r="B589" s="8" t="s">
        <v>2967</v>
      </c>
      <c r="C589" s="8" t="s">
        <v>15</v>
      </c>
      <c r="D589" s="8" t="s">
        <v>2968</v>
      </c>
      <c r="E589" s="8" t="s">
        <v>49</v>
      </c>
      <c r="F589" s="7">
        <v>50</v>
      </c>
      <c r="G589" s="8" t="s">
        <v>363</v>
      </c>
      <c r="H589" s="8" t="s">
        <v>1994</v>
      </c>
      <c r="I589" s="8" t="s">
        <v>216</v>
      </c>
      <c r="J589" s="8" t="s">
        <v>2969</v>
      </c>
      <c r="K589" s="8" t="s">
        <v>2970</v>
      </c>
      <c r="L589" s="11">
        <v>8</v>
      </c>
      <c r="M589" s="11">
        <v>7</v>
      </c>
    </row>
    <row r="590" ht="15" spans="1:13">
      <c r="A590" s="6">
        <v>588</v>
      </c>
      <c r="B590" s="8" t="s">
        <v>2971</v>
      </c>
      <c r="C590" s="8" t="s">
        <v>15</v>
      </c>
      <c r="D590" s="8" t="s">
        <v>2972</v>
      </c>
      <c r="E590" s="8" t="s">
        <v>49</v>
      </c>
      <c r="F590" s="7">
        <v>40</v>
      </c>
      <c r="G590" s="8" t="s">
        <v>110</v>
      </c>
      <c r="H590" s="8" t="s">
        <v>2973</v>
      </c>
      <c r="I590" s="8" t="s">
        <v>2974</v>
      </c>
      <c r="J590" s="8" t="s">
        <v>106</v>
      </c>
      <c r="K590" s="8" t="s">
        <v>2975</v>
      </c>
      <c r="L590" s="11">
        <v>38.8</v>
      </c>
      <c r="M590" s="11">
        <v>21.64</v>
      </c>
    </row>
    <row r="591" ht="15" spans="1:13">
      <c r="A591" s="6">
        <v>589</v>
      </c>
      <c r="B591" s="8" t="s">
        <v>2976</v>
      </c>
      <c r="C591" s="8" t="s">
        <v>15</v>
      </c>
      <c r="D591" s="8" t="s">
        <v>2977</v>
      </c>
      <c r="E591" s="8" t="s">
        <v>17</v>
      </c>
      <c r="F591" s="7">
        <v>1</v>
      </c>
      <c r="G591" s="8" t="s">
        <v>210</v>
      </c>
      <c r="H591" s="8" t="s">
        <v>2978</v>
      </c>
      <c r="I591" s="8" t="s">
        <v>2979</v>
      </c>
      <c r="J591" s="8" t="s">
        <v>2980</v>
      </c>
      <c r="K591" s="8" t="s">
        <v>2981</v>
      </c>
      <c r="L591" s="11">
        <v>37.3</v>
      </c>
      <c r="M591" s="11">
        <v>35.32</v>
      </c>
    </row>
    <row r="592" ht="15" spans="1:13">
      <c r="A592" s="6">
        <v>590</v>
      </c>
      <c r="B592" s="8" t="s">
        <v>2982</v>
      </c>
      <c r="C592" s="8" t="s">
        <v>15</v>
      </c>
      <c r="D592" s="8" t="s">
        <v>122</v>
      </c>
      <c r="E592" s="8" t="s">
        <v>49</v>
      </c>
      <c r="F592" s="7">
        <v>14</v>
      </c>
      <c r="G592" s="8" t="s">
        <v>123</v>
      </c>
      <c r="H592" s="8" t="s">
        <v>2983</v>
      </c>
      <c r="I592" s="8" t="s">
        <v>345</v>
      </c>
      <c r="J592" s="8" t="s">
        <v>126</v>
      </c>
      <c r="K592" s="8" t="s">
        <v>127</v>
      </c>
      <c r="L592" s="11">
        <v>62.44</v>
      </c>
      <c r="M592" s="11">
        <v>60.2</v>
      </c>
    </row>
    <row r="593" ht="15" spans="1:13">
      <c r="A593" s="6">
        <v>591</v>
      </c>
      <c r="B593" s="8" t="s">
        <v>2984</v>
      </c>
      <c r="C593" s="8" t="s">
        <v>15</v>
      </c>
      <c r="D593" s="8" t="s">
        <v>122</v>
      </c>
      <c r="E593" s="8" t="s">
        <v>49</v>
      </c>
      <c r="F593" s="7">
        <v>7</v>
      </c>
      <c r="G593" s="8" t="s">
        <v>123</v>
      </c>
      <c r="H593" s="8" t="s">
        <v>2985</v>
      </c>
      <c r="I593" s="8" t="s">
        <v>345</v>
      </c>
      <c r="J593" s="8" t="s">
        <v>126</v>
      </c>
      <c r="K593" s="8" t="s">
        <v>127</v>
      </c>
      <c r="L593" s="11">
        <v>31.22</v>
      </c>
      <c r="M593" s="11">
        <v>30.1</v>
      </c>
    </row>
    <row r="594" ht="15" spans="1:13">
      <c r="A594" s="6">
        <v>592</v>
      </c>
      <c r="B594" s="8" t="s">
        <v>2986</v>
      </c>
      <c r="C594" s="8" t="s">
        <v>15</v>
      </c>
      <c r="D594" s="8" t="s">
        <v>1456</v>
      </c>
      <c r="E594" s="8" t="s">
        <v>49</v>
      </c>
      <c r="F594" s="7">
        <v>21</v>
      </c>
      <c r="G594" s="8" t="s">
        <v>2987</v>
      </c>
      <c r="H594" s="8" t="s">
        <v>2988</v>
      </c>
      <c r="I594" s="8" t="s">
        <v>345</v>
      </c>
      <c r="J594" s="8" t="s">
        <v>2989</v>
      </c>
      <c r="K594" s="8" t="s">
        <v>2990</v>
      </c>
      <c r="L594" s="11">
        <v>37.14</v>
      </c>
      <c r="M594" s="11">
        <v>36.93</v>
      </c>
    </row>
    <row r="595" ht="15" spans="1:13">
      <c r="A595" s="6">
        <v>593</v>
      </c>
      <c r="B595" s="8" t="s">
        <v>2991</v>
      </c>
      <c r="C595" s="8" t="s">
        <v>15</v>
      </c>
      <c r="D595" s="8" t="s">
        <v>1456</v>
      </c>
      <c r="E595" s="8" t="s">
        <v>49</v>
      </c>
      <c r="F595" s="7">
        <v>15</v>
      </c>
      <c r="G595" s="8" t="s">
        <v>2992</v>
      </c>
      <c r="H595" s="8" t="s">
        <v>2993</v>
      </c>
      <c r="I595" s="8" t="s">
        <v>340</v>
      </c>
      <c r="J595" s="8" t="s">
        <v>960</v>
      </c>
      <c r="K595" s="8" t="s">
        <v>2994</v>
      </c>
      <c r="L595" s="11">
        <v>76.69</v>
      </c>
      <c r="M595" s="11">
        <v>76.67</v>
      </c>
    </row>
    <row r="596" ht="15" spans="1:13">
      <c r="A596" s="6">
        <v>594</v>
      </c>
      <c r="B596" s="8" t="s">
        <v>2995</v>
      </c>
      <c r="C596" s="8" t="s">
        <v>15</v>
      </c>
      <c r="D596" s="8" t="s">
        <v>2996</v>
      </c>
      <c r="E596" s="8" t="s">
        <v>2997</v>
      </c>
      <c r="F596" s="7">
        <v>8</v>
      </c>
      <c r="G596" s="8" t="s">
        <v>1090</v>
      </c>
      <c r="H596" s="8" t="s">
        <v>2998</v>
      </c>
      <c r="I596" s="8" t="s">
        <v>2999</v>
      </c>
      <c r="J596" s="8" t="s">
        <v>1868</v>
      </c>
      <c r="K596" s="8" t="s">
        <v>3000</v>
      </c>
      <c r="L596" s="11">
        <v>27.69</v>
      </c>
      <c r="M596" s="11">
        <v>26.18</v>
      </c>
    </row>
    <row r="597" ht="15" spans="1:13">
      <c r="A597" s="6">
        <v>595</v>
      </c>
      <c r="B597" s="8" t="s">
        <v>3001</v>
      </c>
      <c r="C597" s="8" t="s">
        <v>15</v>
      </c>
      <c r="D597" s="8" t="s">
        <v>3002</v>
      </c>
      <c r="E597" s="8" t="s">
        <v>17</v>
      </c>
      <c r="F597" s="7">
        <v>1</v>
      </c>
      <c r="G597" s="8" t="s">
        <v>3003</v>
      </c>
      <c r="H597" s="8" t="s">
        <v>3004</v>
      </c>
      <c r="I597" s="8" t="s">
        <v>150</v>
      </c>
      <c r="J597" s="8" t="s">
        <v>1062</v>
      </c>
      <c r="K597" s="8" t="s">
        <v>3005</v>
      </c>
      <c r="L597" s="11">
        <v>122</v>
      </c>
      <c r="M597" s="11">
        <v>110</v>
      </c>
    </row>
    <row r="598" ht="15" spans="1:13">
      <c r="A598" s="6">
        <v>596</v>
      </c>
      <c r="B598" s="8" t="s">
        <v>3006</v>
      </c>
      <c r="C598" s="8" t="s">
        <v>15</v>
      </c>
      <c r="D598" s="8" t="s">
        <v>2889</v>
      </c>
      <c r="E598" s="8" t="s">
        <v>17</v>
      </c>
      <c r="F598" s="7">
        <v>1</v>
      </c>
      <c r="G598" s="8" t="s">
        <v>3007</v>
      </c>
      <c r="H598" s="8" t="s">
        <v>3008</v>
      </c>
      <c r="I598" s="8" t="s">
        <v>1024</v>
      </c>
      <c r="J598" s="8" t="s">
        <v>3009</v>
      </c>
      <c r="K598" s="8" t="s">
        <v>3010</v>
      </c>
      <c r="L598" s="11">
        <v>18.25</v>
      </c>
      <c r="M598" s="11">
        <v>0.51</v>
      </c>
    </row>
    <row r="599" ht="15" spans="1:13">
      <c r="A599" s="6">
        <v>597</v>
      </c>
      <c r="B599" s="8" t="s">
        <v>3011</v>
      </c>
      <c r="C599" s="8" t="s">
        <v>15</v>
      </c>
      <c r="D599" s="8" t="s">
        <v>3012</v>
      </c>
      <c r="E599" s="8" t="s">
        <v>17</v>
      </c>
      <c r="F599" s="7">
        <v>1</v>
      </c>
      <c r="G599" s="8" t="s">
        <v>1358</v>
      </c>
      <c r="H599" s="8" t="s">
        <v>1359</v>
      </c>
      <c r="I599" s="8" t="s">
        <v>150</v>
      </c>
      <c r="J599" s="8" t="s">
        <v>3013</v>
      </c>
      <c r="K599" s="8" t="s">
        <v>3014</v>
      </c>
      <c r="L599" s="11">
        <v>38</v>
      </c>
      <c r="M599" s="11">
        <v>36</v>
      </c>
    </row>
    <row r="600" ht="15" spans="1:13">
      <c r="A600" s="6">
        <v>598</v>
      </c>
      <c r="B600" s="8" t="s">
        <v>3015</v>
      </c>
      <c r="C600" s="8" t="s">
        <v>15</v>
      </c>
      <c r="D600" s="8" t="s">
        <v>522</v>
      </c>
      <c r="E600" s="8" t="s">
        <v>17</v>
      </c>
      <c r="F600" s="7">
        <v>1</v>
      </c>
      <c r="G600" s="8" t="s">
        <v>322</v>
      </c>
      <c r="H600" s="8" t="s">
        <v>1953</v>
      </c>
      <c r="I600" s="8" t="s">
        <v>20</v>
      </c>
      <c r="J600" s="8" t="s">
        <v>3016</v>
      </c>
      <c r="K600" s="8" t="s">
        <v>3017</v>
      </c>
      <c r="L600" s="11">
        <v>7.73</v>
      </c>
      <c r="M600" s="11">
        <v>5.79</v>
      </c>
    </row>
    <row r="601" ht="15" spans="1:13">
      <c r="A601" s="6">
        <v>599</v>
      </c>
      <c r="B601" s="8" t="s">
        <v>3018</v>
      </c>
      <c r="C601" s="8" t="s">
        <v>15</v>
      </c>
      <c r="D601" s="8" t="s">
        <v>1659</v>
      </c>
      <c r="E601" s="8" t="s">
        <v>1701</v>
      </c>
      <c r="F601" s="7">
        <v>1</v>
      </c>
      <c r="G601" s="8" t="s">
        <v>3019</v>
      </c>
      <c r="H601" s="8" t="s">
        <v>3020</v>
      </c>
      <c r="I601" s="8" t="s">
        <v>3021</v>
      </c>
      <c r="J601" s="8" t="s">
        <v>3022</v>
      </c>
      <c r="K601" s="8" t="s">
        <v>3023</v>
      </c>
      <c r="L601" s="11">
        <v>21.19</v>
      </c>
      <c r="M601" s="11">
        <v>17.15</v>
      </c>
    </row>
    <row r="602" ht="15" spans="1:13">
      <c r="A602" s="6">
        <v>600</v>
      </c>
      <c r="B602" s="8" t="s">
        <v>3024</v>
      </c>
      <c r="C602" s="8" t="s">
        <v>15</v>
      </c>
      <c r="D602" s="8" t="s">
        <v>165</v>
      </c>
      <c r="E602" s="8" t="s">
        <v>17</v>
      </c>
      <c r="F602" s="7">
        <v>1</v>
      </c>
      <c r="G602" s="8" t="s">
        <v>3025</v>
      </c>
      <c r="H602" s="8" t="s">
        <v>3026</v>
      </c>
      <c r="I602" s="8" t="s">
        <v>3027</v>
      </c>
      <c r="J602" s="8" t="s">
        <v>2785</v>
      </c>
      <c r="K602" s="8" t="s">
        <v>3028</v>
      </c>
      <c r="L602" s="11">
        <v>29.5</v>
      </c>
      <c r="M602" s="11">
        <v>29.49</v>
      </c>
    </row>
    <row r="603" ht="15" spans="1:13">
      <c r="A603" s="6">
        <v>601</v>
      </c>
      <c r="B603" s="8" t="s">
        <v>3029</v>
      </c>
      <c r="C603" s="8" t="s">
        <v>15</v>
      </c>
      <c r="D603" s="8" t="s">
        <v>1767</v>
      </c>
      <c r="E603" s="8" t="s">
        <v>17</v>
      </c>
      <c r="F603" s="7">
        <v>1</v>
      </c>
      <c r="G603" s="8" t="s">
        <v>3030</v>
      </c>
      <c r="H603" s="8" t="s">
        <v>3031</v>
      </c>
      <c r="I603" s="8" t="s">
        <v>3032</v>
      </c>
      <c r="J603" s="8" t="s">
        <v>2785</v>
      </c>
      <c r="K603" s="8" t="s">
        <v>3033</v>
      </c>
      <c r="L603" s="11">
        <v>82</v>
      </c>
      <c r="M603" s="11">
        <v>23.58</v>
      </c>
    </row>
    <row r="604" ht="15" spans="1:13">
      <c r="A604" s="6">
        <v>602</v>
      </c>
      <c r="B604" s="8" t="s">
        <v>3034</v>
      </c>
      <c r="C604" s="8" t="s">
        <v>15</v>
      </c>
      <c r="D604" s="8" t="s">
        <v>1767</v>
      </c>
      <c r="E604" s="8" t="s">
        <v>17</v>
      </c>
      <c r="F604" s="7">
        <v>1</v>
      </c>
      <c r="G604" s="8" t="s">
        <v>3035</v>
      </c>
      <c r="H604" s="8" t="s">
        <v>3036</v>
      </c>
      <c r="I604" s="8" t="s">
        <v>3032</v>
      </c>
      <c r="J604" s="8" t="s">
        <v>2785</v>
      </c>
      <c r="K604" s="8" t="s">
        <v>3037</v>
      </c>
      <c r="L604" s="11">
        <v>190.14</v>
      </c>
      <c r="M604" s="11">
        <v>185.53</v>
      </c>
    </row>
    <row r="605" ht="15" spans="1:13">
      <c r="A605" s="6">
        <v>603</v>
      </c>
      <c r="B605" s="8" t="s">
        <v>3038</v>
      </c>
      <c r="C605" s="8" t="s">
        <v>15</v>
      </c>
      <c r="D605" s="8" t="s">
        <v>3039</v>
      </c>
      <c r="E605" s="8" t="s">
        <v>49</v>
      </c>
      <c r="F605" s="7">
        <v>10</v>
      </c>
      <c r="G605" s="8" t="s">
        <v>1050</v>
      </c>
      <c r="H605" s="8" t="s">
        <v>3040</v>
      </c>
      <c r="I605" s="8" t="s">
        <v>112</v>
      </c>
      <c r="J605" s="8" t="s">
        <v>1826</v>
      </c>
      <c r="K605" s="8" t="s">
        <v>3041</v>
      </c>
      <c r="L605" s="11">
        <v>748.8</v>
      </c>
      <c r="M605" s="11">
        <v>119.88</v>
      </c>
    </row>
    <row r="606" ht="15" spans="1:13">
      <c r="A606" s="6">
        <v>604</v>
      </c>
      <c r="B606" s="8" t="s">
        <v>3042</v>
      </c>
      <c r="C606" s="8" t="s">
        <v>15</v>
      </c>
      <c r="D606" s="8" t="s">
        <v>3043</v>
      </c>
      <c r="E606" s="8" t="s">
        <v>49</v>
      </c>
      <c r="F606" s="7">
        <v>30</v>
      </c>
      <c r="G606" s="8" t="s">
        <v>3044</v>
      </c>
      <c r="H606" s="8" t="s">
        <v>3045</v>
      </c>
      <c r="I606" s="8" t="s">
        <v>3046</v>
      </c>
      <c r="J606" s="8" t="s">
        <v>3047</v>
      </c>
      <c r="K606" s="8" t="s">
        <v>3048</v>
      </c>
      <c r="L606" s="11">
        <v>377.58</v>
      </c>
      <c r="M606" s="11">
        <v>366.5</v>
      </c>
    </row>
    <row r="607" ht="15" spans="1:13">
      <c r="A607" s="6">
        <v>605</v>
      </c>
      <c r="B607" s="8" t="s">
        <v>3049</v>
      </c>
      <c r="C607" s="8" t="s">
        <v>15</v>
      </c>
      <c r="D607" s="8" t="s">
        <v>1864</v>
      </c>
      <c r="E607" s="8" t="s">
        <v>1865</v>
      </c>
      <c r="F607" s="7">
        <v>15</v>
      </c>
      <c r="G607" s="8" t="s">
        <v>1050</v>
      </c>
      <c r="H607" s="8" t="s">
        <v>3050</v>
      </c>
      <c r="I607" s="8" t="s">
        <v>3051</v>
      </c>
      <c r="J607" s="8" t="s">
        <v>3052</v>
      </c>
      <c r="K607" s="8" t="s">
        <v>3053</v>
      </c>
      <c r="L607" s="11">
        <v>8.99</v>
      </c>
      <c r="M607" s="11">
        <v>8.98</v>
      </c>
    </row>
    <row r="608" ht="15" spans="1:13">
      <c r="A608" s="6">
        <v>606</v>
      </c>
      <c r="B608" s="8" t="s">
        <v>3054</v>
      </c>
      <c r="C608" s="8" t="s">
        <v>15</v>
      </c>
      <c r="D608" s="8" t="s">
        <v>3055</v>
      </c>
      <c r="E608" s="8" t="s">
        <v>49</v>
      </c>
      <c r="F608" s="7">
        <v>24</v>
      </c>
      <c r="G608" s="8" t="s">
        <v>1884</v>
      </c>
      <c r="H608" s="8" t="s">
        <v>3056</v>
      </c>
      <c r="I608" s="8" t="s">
        <v>75</v>
      </c>
      <c r="J608" s="8" t="s">
        <v>1718</v>
      </c>
      <c r="K608" s="8" t="s">
        <v>3057</v>
      </c>
      <c r="L608" s="11">
        <v>99.8</v>
      </c>
      <c r="M608" s="11">
        <v>99.6</v>
      </c>
    </row>
    <row r="609" ht="15" spans="1:13">
      <c r="A609" s="6">
        <v>607</v>
      </c>
      <c r="B609" s="8" t="s">
        <v>3058</v>
      </c>
      <c r="C609" s="8" t="s">
        <v>15</v>
      </c>
      <c r="D609" s="8" t="s">
        <v>3055</v>
      </c>
      <c r="E609" s="8" t="s">
        <v>49</v>
      </c>
      <c r="F609" s="7">
        <v>12</v>
      </c>
      <c r="G609" s="8" t="s">
        <v>3059</v>
      </c>
      <c r="H609" s="8" t="s">
        <v>3060</v>
      </c>
      <c r="I609" s="8" t="s">
        <v>2951</v>
      </c>
      <c r="J609" s="8" t="s">
        <v>1718</v>
      </c>
      <c r="K609" s="8" t="s">
        <v>3057</v>
      </c>
      <c r="L609" s="11">
        <v>51.18</v>
      </c>
      <c r="M609" s="11">
        <v>49.9</v>
      </c>
    </row>
    <row r="610" ht="15" spans="1:13">
      <c r="A610" s="6">
        <v>608</v>
      </c>
      <c r="B610" s="8" t="s">
        <v>3061</v>
      </c>
      <c r="C610" s="8" t="s">
        <v>15</v>
      </c>
      <c r="D610" s="8" t="s">
        <v>3062</v>
      </c>
      <c r="E610" s="8" t="s">
        <v>17</v>
      </c>
      <c r="F610" s="7">
        <v>1</v>
      </c>
      <c r="G610" s="8" t="s">
        <v>3063</v>
      </c>
      <c r="H610" s="8" t="s">
        <v>3064</v>
      </c>
      <c r="I610" s="8" t="s">
        <v>150</v>
      </c>
      <c r="J610" s="8" t="s">
        <v>2827</v>
      </c>
      <c r="K610" s="8" t="s">
        <v>3065</v>
      </c>
      <c r="L610" s="11">
        <v>25.8</v>
      </c>
      <c r="M610" s="11">
        <v>11.69</v>
      </c>
    </row>
    <row r="611" ht="15" spans="1:13">
      <c r="A611" s="6">
        <v>609</v>
      </c>
      <c r="B611" s="8" t="s">
        <v>3066</v>
      </c>
      <c r="C611" s="8" t="s">
        <v>15</v>
      </c>
      <c r="D611" s="8" t="s">
        <v>3067</v>
      </c>
      <c r="E611" s="8" t="s">
        <v>49</v>
      </c>
      <c r="F611" s="7">
        <v>50</v>
      </c>
      <c r="G611" s="8" t="s">
        <v>985</v>
      </c>
      <c r="H611" s="8" t="s">
        <v>3068</v>
      </c>
      <c r="I611" s="8" t="s">
        <v>125</v>
      </c>
      <c r="J611" s="8" t="s">
        <v>3069</v>
      </c>
      <c r="K611" s="8" t="s">
        <v>3070</v>
      </c>
      <c r="L611" s="11">
        <v>19</v>
      </c>
      <c r="M611" s="11">
        <v>18.37</v>
      </c>
    </row>
    <row r="612" ht="15" spans="1:13">
      <c r="A612" s="6">
        <v>610</v>
      </c>
      <c r="B612" s="8" t="s">
        <v>3071</v>
      </c>
      <c r="C612" s="8" t="s">
        <v>15</v>
      </c>
      <c r="D612" s="8" t="s">
        <v>24</v>
      </c>
      <c r="E612" s="8" t="s">
        <v>25</v>
      </c>
      <c r="F612" s="7">
        <v>6</v>
      </c>
      <c r="G612" s="8" t="s">
        <v>3072</v>
      </c>
      <c r="H612" s="8" t="s">
        <v>3073</v>
      </c>
      <c r="I612" s="8" t="s">
        <v>3074</v>
      </c>
      <c r="J612" s="8" t="s">
        <v>2311</v>
      </c>
      <c r="K612" s="8" t="s">
        <v>3075</v>
      </c>
      <c r="L612" s="11">
        <v>19.5</v>
      </c>
      <c r="M612" s="11">
        <v>5.34</v>
      </c>
    </row>
    <row r="613" ht="15" spans="1:13">
      <c r="A613" s="6">
        <v>611</v>
      </c>
      <c r="B613" s="8" t="s">
        <v>3076</v>
      </c>
      <c r="C613" s="8" t="s">
        <v>15</v>
      </c>
      <c r="D613" s="8" t="s">
        <v>226</v>
      </c>
      <c r="E613" s="8" t="s">
        <v>33</v>
      </c>
      <c r="F613" s="7">
        <v>1</v>
      </c>
      <c r="G613" s="8" t="s">
        <v>227</v>
      </c>
      <c r="H613" s="8" t="s">
        <v>228</v>
      </c>
      <c r="I613" s="8" t="s">
        <v>3077</v>
      </c>
      <c r="J613" s="8" t="s">
        <v>3078</v>
      </c>
      <c r="K613" s="8" t="s">
        <v>3079</v>
      </c>
      <c r="L613" s="11">
        <v>49.6</v>
      </c>
      <c r="M613" s="11">
        <v>29.8</v>
      </c>
    </row>
    <row r="614" ht="15" spans="1:13">
      <c r="A614" s="6">
        <v>612</v>
      </c>
      <c r="B614" s="8" t="s">
        <v>3080</v>
      </c>
      <c r="C614" s="8" t="s">
        <v>15</v>
      </c>
      <c r="D614" s="8" t="s">
        <v>3081</v>
      </c>
      <c r="E614" s="8" t="s">
        <v>3082</v>
      </c>
      <c r="F614" s="7">
        <v>14</v>
      </c>
      <c r="G614" s="8" t="s">
        <v>3083</v>
      </c>
      <c r="H614" s="8" t="s">
        <v>3084</v>
      </c>
      <c r="I614" s="8" t="s">
        <v>3085</v>
      </c>
      <c r="J614" s="8" t="s">
        <v>3086</v>
      </c>
      <c r="K614" s="8" t="s">
        <v>3087</v>
      </c>
      <c r="L614" s="11">
        <v>71.12</v>
      </c>
      <c r="M614" s="11">
        <v>67.92</v>
      </c>
    </row>
    <row r="615" ht="15" spans="1:13">
      <c r="A615" s="6">
        <v>613</v>
      </c>
      <c r="B615" s="8" t="s">
        <v>3088</v>
      </c>
      <c r="C615" s="8" t="s">
        <v>15</v>
      </c>
      <c r="D615" s="8" t="s">
        <v>3089</v>
      </c>
      <c r="E615" s="8" t="s">
        <v>925</v>
      </c>
      <c r="F615" s="7">
        <v>1</v>
      </c>
      <c r="G615" s="8" t="s">
        <v>180</v>
      </c>
      <c r="H615" s="8" t="s">
        <v>3090</v>
      </c>
      <c r="I615" s="8" t="s">
        <v>1403</v>
      </c>
      <c r="J615" s="8" t="s">
        <v>3091</v>
      </c>
      <c r="K615" s="8" t="s">
        <v>3092</v>
      </c>
      <c r="L615" s="11">
        <v>2.4</v>
      </c>
      <c r="M615" s="11">
        <v>2.04</v>
      </c>
    </row>
    <row r="616" ht="15" spans="1:13">
      <c r="A616" s="6">
        <v>614</v>
      </c>
      <c r="B616" s="8" t="s">
        <v>3093</v>
      </c>
      <c r="C616" s="8" t="s">
        <v>15</v>
      </c>
      <c r="D616" s="8" t="s">
        <v>3094</v>
      </c>
      <c r="E616" s="8" t="s">
        <v>17</v>
      </c>
      <c r="F616" s="7">
        <v>1</v>
      </c>
      <c r="G616" s="8" t="s">
        <v>3095</v>
      </c>
      <c r="H616" s="8" t="s">
        <v>3096</v>
      </c>
      <c r="I616" s="8" t="s">
        <v>746</v>
      </c>
      <c r="J616" s="8" t="s">
        <v>3097</v>
      </c>
      <c r="K616" s="8" t="s">
        <v>3098</v>
      </c>
      <c r="L616" s="11">
        <v>135</v>
      </c>
      <c r="M616" s="11">
        <v>134.5</v>
      </c>
    </row>
    <row r="617" ht="15" spans="1:13">
      <c r="A617" s="6">
        <v>615</v>
      </c>
      <c r="B617" s="8" t="s">
        <v>3099</v>
      </c>
      <c r="C617" s="8" t="s">
        <v>15</v>
      </c>
      <c r="D617" s="8" t="s">
        <v>3100</v>
      </c>
      <c r="E617" s="8" t="s">
        <v>17</v>
      </c>
      <c r="F617" s="7">
        <v>1</v>
      </c>
      <c r="G617" s="8" t="s">
        <v>3101</v>
      </c>
      <c r="H617" s="8" t="s">
        <v>3102</v>
      </c>
      <c r="I617" s="8" t="s">
        <v>3103</v>
      </c>
      <c r="J617" s="8" t="s">
        <v>1176</v>
      </c>
      <c r="K617" s="8" t="s">
        <v>3104</v>
      </c>
      <c r="L617" s="11">
        <v>332</v>
      </c>
      <c r="M617" s="11">
        <v>330</v>
      </c>
    </row>
    <row r="618" ht="15" spans="1:13">
      <c r="A618" s="6">
        <v>616</v>
      </c>
      <c r="B618" s="8" t="s">
        <v>3105</v>
      </c>
      <c r="C618" s="8" t="s">
        <v>15</v>
      </c>
      <c r="D618" s="8" t="s">
        <v>3106</v>
      </c>
      <c r="E618" s="8" t="s">
        <v>3107</v>
      </c>
      <c r="F618" s="7">
        <v>1</v>
      </c>
      <c r="G618" s="8" t="s">
        <v>3108</v>
      </c>
      <c r="H618" s="8" t="s">
        <v>3109</v>
      </c>
      <c r="I618" s="8" t="s">
        <v>3110</v>
      </c>
      <c r="J618" s="8" t="s">
        <v>3111</v>
      </c>
      <c r="K618" s="8" t="s">
        <v>3112</v>
      </c>
      <c r="L618" s="11">
        <v>435</v>
      </c>
      <c r="M618" s="11">
        <v>318.9</v>
      </c>
    </row>
    <row r="619" ht="15" spans="1:13">
      <c r="A619" s="6">
        <v>617</v>
      </c>
      <c r="B619" s="8" t="s">
        <v>3113</v>
      </c>
      <c r="C619" s="8" t="s">
        <v>15</v>
      </c>
      <c r="D619" s="8" t="s">
        <v>3114</v>
      </c>
      <c r="E619" s="8" t="s">
        <v>3107</v>
      </c>
      <c r="F619" s="7">
        <v>1</v>
      </c>
      <c r="G619" s="8" t="s">
        <v>3115</v>
      </c>
      <c r="H619" s="8" t="s">
        <v>3116</v>
      </c>
      <c r="I619" s="8" t="s">
        <v>3110</v>
      </c>
      <c r="J619" s="8" t="s">
        <v>3111</v>
      </c>
      <c r="K619" s="8" t="s">
        <v>3117</v>
      </c>
      <c r="L619" s="11">
        <v>70</v>
      </c>
      <c r="M619" s="11">
        <v>59</v>
      </c>
    </row>
    <row r="620" ht="15" spans="1:13">
      <c r="A620" s="6">
        <v>618</v>
      </c>
      <c r="B620" s="8" t="s">
        <v>3118</v>
      </c>
      <c r="C620" s="8" t="s">
        <v>15</v>
      </c>
      <c r="D620" s="8" t="s">
        <v>3119</v>
      </c>
      <c r="E620" s="8" t="s">
        <v>49</v>
      </c>
      <c r="F620" s="7">
        <v>24</v>
      </c>
      <c r="G620" s="8" t="s">
        <v>3120</v>
      </c>
      <c r="H620" s="8" t="s">
        <v>3121</v>
      </c>
      <c r="I620" s="8" t="s">
        <v>3122</v>
      </c>
      <c r="J620" s="8" t="s">
        <v>3123</v>
      </c>
      <c r="K620" s="8" t="s">
        <v>3124</v>
      </c>
      <c r="L620" s="11">
        <v>66.31</v>
      </c>
      <c r="M620" s="11">
        <v>65.33</v>
      </c>
    </row>
    <row r="621" ht="15" spans="1:13">
      <c r="A621" s="6">
        <v>619</v>
      </c>
      <c r="B621" s="8" t="s">
        <v>3125</v>
      </c>
      <c r="C621" s="8" t="s">
        <v>15</v>
      </c>
      <c r="D621" s="8" t="s">
        <v>3126</v>
      </c>
      <c r="E621" s="8" t="s">
        <v>477</v>
      </c>
      <c r="F621" s="7">
        <v>24</v>
      </c>
      <c r="G621" s="8" t="s">
        <v>3127</v>
      </c>
      <c r="H621" s="8" t="s">
        <v>3128</v>
      </c>
      <c r="I621" s="8" t="s">
        <v>20</v>
      </c>
      <c r="J621" s="8" t="s">
        <v>2487</v>
      </c>
      <c r="K621" s="8" t="s">
        <v>3129</v>
      </c>
      <c r="L621" s="11">
        <v>182.4</v>
      </c>
      <c r="M621" s="11">
        <v>164.27</v>
      </c>
    </row>
    <row r="622" ht="15" spans="1:13">
      <c r="A622" s="6">
        <v>620</v>
      </c>
      <c r="B622" s="8" t="s">
        <v>3130</v>
      </c>
      <c r="C622" s="8" t="s">
        <v>15</v>
      </c>
      <c r="D622" s="8" t="s">
        <v>3131</v>
      </c>
      <c r="E622" s="8" t="s">
        <v>41</v>
      </c>
      <c r="F622" s="7">
        <v>10</v>
      </c>
      <c r="G622" s="8" t="s">
        <v>2434</v>
      </c>
      <c r="H622" s="8" t="s">
        <v>3132</v>
      </c>
      <c r="I622" s="8" t="s">
        <v>75</v>
      </c>
      <c r="J622" s="8" t="s">
        <v>3133</v>
      </c>
      <c r="K622" s="8" t="s">
        <v>3134</v>
      </c>
      <c r="L622" s="11">
        <v>26</v>
      </c>
      <c r="M622" s="11">
        <v>24</v>
      </c>
    </row>
    <row r="623" ht="15" spans="1:13">
      <c r="A623" s="6">
        <v>621</v>
      </c>
      <c r="B623" s="8" t="s">
        <v>3135</v>
      </c>
      <c r="C623" s="8" t="s">
        <v>15</v>
      </c>
      <c r="D623" s="8" t="s">
        <v>3136</v>
      </c>
      <c r="E623" s="8" t="s">
        <v>1408</v>
      </c>
      <c r="F623" s="7">
        <v>20</v>
      </c>
      <c r="G623" s="8" t="s">
        <v>195</v>
      </c>
      <c r="H623" s="8" t="s">
        <v>3137</v>
      </c>
      <c r="I623" s="8" t="s">
        <v>553</v>
      </c>
      <c r="J623" s="8" t="s">
        <v>3138</v>
      </c>
      <c r="K623" s="8" t="s">
        <v>3139</v>
      </c>
      <c r="L623" s="11">
        <v>58.78</v>
      </c>
      <c r="M623" s="11">
        <v>57.02</v>
      </c>
    </row>
    <row r="624" ht="15" spans="1:13">
      <c r="A624" s="6">
        <v>622</v>
      </c>
      <c r="B624" s="8" t="s">
        <v>3140</v>
      </c>
      <c r="C624" s="8" t="s">
        <v>15</v>
      </c>
      <c r="D624" s="8" t="s">
        <v>3141</v>
      </c>
      <c r="E624" s="8" t="s">
        <v>41</v>
      </c>
      <c r="F624" s="7">
        <v>30</v>
      </c>
      <c r="G624" s="8" t="s">
        <v>3142</v>
      </c>
      <c r="H624" s="8" t="s">
        <v>3143</v>
      </c>
      <c r="I624" s="8" t="s">
        <v>125</v>
      </c>
      <c r="J624" s="8" t="s">
        <v>831</v>
      </c>
      <c r="K624" s="8" t="s">
        <v>3144</v>
      </c>
      <c r="L624" s="11">
        <v>12</v>
      </c>
      <c r="M624" s="11">
        <v>7.15</v>
      </c>
    </row>
    <row r="625" ht="15" spans="1:13">
      <c r="A625" s="6">
        <v>623</v>
      </c>
      <c r="B625" s="8" t="s">
        <v>3145</v>
      </c>
      <c r="C625" s="8" t="s">
        <v>15</v>
      </c>
      <c r="D625" s="8" t="s">
        <v>3146</v>
      </c>
      <c r="E625" s="8" t="s">
        <v>1408</v>
      </c>
      <c r="F625" s="7">
        <v>40</v>
      </c>
      <c r="G625" s="8" t="s">
        <v>1374</v>
      </c>
      <c r="H625" s="8" t="s">
        <v>3147</v>
      </c>
      <c r="I625" s="8" t="s">
        <v>345</v>
      </c>
      <c r="J625" s="8" t="s">
        <v>3148</v>
      </c>
      <c r="K625" s="8" t="s">
        <v>3149</v>
      </c>
      <c r="L625" s="11">
        <v>57.14</v>
      </c>
      <c r="M625" s="11">
        <v>56.29</v>
      </c>
    </row>
    <row r="626" ht="15" spans="1:13">
      <c r="A626" s="6">
        <v>624</v>
      </c>
      <c r="B626" s="8" t="s">
        <v>3150</v>
      </c>
      <c r="C626" s="8" t="s">
        <v>15</v>
      </c>
      <c r="D626" s="8" t="s">
        <v>778</v>
      </c>
      <c r="E626" s="8" t="s">
        <v>338</v>
      </c>
      <c r="F626" s="7">
        <v>12</v>
      </c>
      <c r="G626" s="8" t="s">
        <v>103</v>
      </c>
      <c r="H626" s="8" t="s">
        <v>3151</v>
      </c>
      <c r="I626" s="8" t="s">
        <v>780</v>
      </c>
      <c r="J626" s="8" t="s">
        <v>781</v>
      </c>
      <c r="K626" s="8" t="s">
        <v>782</v>
      </c>
      <c r="L626" s="11">
        <v>29.58</v>
      </c>
      <c r="M626" s="11">
        <v>28.42</v>
      </c>
    </row>
    <row r="627" ht="15" spans="1:13">
      <c r="A627" s="6">
        <v>625</v>
      </c>
      <c r="B627" s="8" t="s">
        <v>3152</v>
      </c>
      <c r="C627" s="8" t="s">
        <v>15</v>
      </c>
      <c r="D627" s="8" t="s">
        <v>3094</v>
      </c>
      <c r="E627" s="8" t="s">
        <v>17</v>
      </c>
      <c r="F627" s="7">
        <v>1</v>
      </c>
      <c r="G627" s="8" t="s">
        <v>3153</v>
      </c>
      <c r="H627" s="8" t="s">
        <v>3154</v>
      </c>
      <c r="I627" s="8" t="s">
        <v>3155</v>
      </c>
      <c r="J627" s="8" t="s">
        <v>3156</v>
      </c>
      <c r="K627" s="8" t="s">
        <v>3157</v>
      </c>
      <c r="L627" s="11">
        <v>454.5</v>
      </c>
      <c r="M627" s="11">
        <v>453.75</v>
      </c>
    </row>
    <row r="628" ht="15" spans="1:13">
      <c r="A628" s="6">
        <v>626</v>
      </c>
      <c r="B628" s="8" t="s">
        <v>3158</v>
      </c>
      <c r="C628" s="8" t="s">
        <v>15</v>
      </c>
      <c r="D628" s="8" t="s">
        <v>919</v>
      </c>
      <c r="E628" s="8" t="s">
        <v>3159</v>
      </c>
      <c r="F628" s="7">
        <v>100</v>
      </c>
      <c r="G628" s="8" t="s">
        <v>180</v>
      </c>
      <c r="H628" s="8" t="s">
        <v>920</v>
      </c>
      <c r="I628" s="8" t="s">
        <v>216</v>
      </c>
      <c r="J628" s="8" t="s">
        <v>318</v>
      </c>
      <c r="K628" s="8" t="s">
        <v>3160</v>
      </c>
      <c r="L628" s="11">
        <v>12</v>
      </c>
      <c r="M628" s="11">
        <v>11.98</v>
      </c>
    </row>
    <row r="629" ht="15" spans="1:13">
      <c r="A629" s="6">
        <v>627</v>
      </c>
      <c r="B629" s="8" t="s">
        <v>3161</v>
      </c>
      <c r="C629" s="8" t="s">
        <v>15</v>
      </c>
      <c r="D629" s="8" t="s">
        <v>3162</v>
      </c>
      <c r="E629" s="8" t="s">
        <v>17</v>
      </c>
      <c r="F629" s="7">
        <v>1</v>
      </c>
      <c r="G629" s="8" t="s">
        <v>3163</v>
      </c>
      <c r="H629" s="8" t="s">
        <v>3164</v>
      </c>
      <c r="I629" s="8" t="s">
        <v>1024</v>
      </c>
      <c r="J629" s="8" t="s">
        <v>1739</v>
      </c>
      <c r="K629" s="8" t="s">
        <v>3165</v>
      </c>
      <c r="L629" s="11">
        <v>1.42</v>
      </c>
      <c r="M629" s="11">
        <v>0.9</v>
      </c>
    </row>
    <row r="630" ht="15" spans="1:13">
      <c r="A630" s="6">
        <v>628</v>
      </c>
      <c r="B630" s="8" t="s">
        <v>3166</v>
      </c>
      <c r="C630" s="8" t="s">
        <v>15</v>
      </c>
      <c r="D630" s="8" t="s">
        <v>3167</v>
      </c>
      <c r="E630" s="8" t="s">
        <v>925</v>
      </c>
      <c r="F630" s="7">
        <v>1</v>
      </c>
      <c r="G630" s="8" t="s">
        <v>371</v>
      </c>
      <c r="H630" s="8" t="s">
        <v>3168</v>
      </c>
      <c r="I630" s="8" t="s">
        <v>3169</v>
      </c>
      <c r="J630" s="8" t="s">
        <v>928</v>
      </c>
      <c r="K630" s="8" t="s">
        <v>3170</v>
      </c>
      <c r="L630" s="11">
        <v>40</v>
      </c>
      <c r="M630" s="11">
        <v>4.46</v>
      </c>
    </row>
    <row r="631" ht="15" spans="1:13">
      <c r="A631" s="6">
        <v>629</v>
      </c>
      <c r="B631" s="8" t="s">
        <v>3171</v>
      </c>
      <c r="C631" s="8" t="s">
        <v>15</v>
      </c>
      <c r="D631" s="8" t="s">
        <v>1004</v>
      </c>
      <c r="E631" s="8" t="s">
        <v>767</v>
      </c>
      <c r="F631" s="7">
        <v>30</v>
      </c>
      <c r="G631" s="8" t="s">
        <v>371</v>
      </c>
      <c r="H631" s="8" t="s">
        <v>3172</v>
      </c>
      <c r="I631" s="8" t="s">
        <v>197</v>
      </c>
      <c r="J631" s="8" t="s">
        <v>318</v>
      </c>
      <c r="K631" s="8" t="s">
        <v>3173</v>
      </c>
      <c r="L631" s="11">
        <v>10.28</v>
      </c>
      <c r="M631" s="11">
        <v>8.65</v>
      </c>
    </row>
    <row r="632" ht="15" spans="1:13">
      <c r="A632" s="6">
        <v>630</v>
      </c>
      <c r="B632" s="8" t="s">
        <v>3174</v>
      </c>
      <c r="C632" s="8" t="s">
        <v>15</v>
      </c>
      <c r="D632" s="8" t="s">
        <v>1039</v>
      </c>
      <c r="E632" s="8" t="s">
        <v>80</v>
      </c>
      <c r="F632" s="7">
        <v>1</v>
      </c>
      <c r="G632" s="8" t="s">
        <v>634</v>
      </c>
      <c r="H632" s="8" t="s">
        <v>635</v>
      </c>
      <c r="I632" s="8" t="s">
        <v>941</v>
      </c>
      <c r="J632" s="8" t="s">
        <v>37</v>
      </c>
      <c r="K632" s="8" t="s">
        <v>3175</v>
      </c>
      <c r="L632" s="11">
        <v>1.46</v>
      </c>
      <c r="M632" s="11">
        <v>0.9</v>
      </c>
    </row>
    <row r="633" ht="15" spans="1:13">
      <c r="A633" s="6">
        <v>631</v>
      </c>
      <c r="B633" s="8" t="s">
        <v>3176</v>
      </c>
      <c r="C633" s="8" t="s">
        <v>15</v>
      </c>
      <c r="D633" s="8" t="s">
        <v>3177</v>
      </c>
      <c r="E633" s="8" t="s">
        <v>17</v>
      </c>
      <c r="F633" s="7">
        <v>1</v>
      </c>
      <c r="G633" s="8" t="s">
        <v>3178</v>
      </c>
      <c r="H633" s="8" t="s">
        <v>3179</v>
      </c>
      <c r="I633" s="8" t="s">
        <v>3180</v>
      </c>
      <c r="J633" s="8" t="s">
        <v>995</v>
      </c>
      <c r="K633" s="8" t="s">
        <v>3181</v>
      </c>
      <c r="L633" s="11">
        <v>9.8</v>
      </c>
      <c r="M633" s="11">
        <v>9.54</v>
      </c>
    </row>
    <row r="634" ht="15" spans="1:13">
      <c r="A634" s="6">
        <v>632</v>
      </c>
      <c r="B634" s="8" t="s">
        <v>3182</v>
      </c>
      <c r="C634" s="8" t="s">
        <v>15</v>
      </c>
      <c r="D634" s="8" t="s">
        <v>1179</v>
      </c>
      <c r="E634" s="8" t="s">
        <v>80</v>
      </c>
      <c r="F634" s="7">
        <v>1</v>
      </c>
      <c r="G634" s="8" t="s">
        <v>3183</v>
      </c>
      <c r="H634" s="8" t="s">
        <v>3184</v>
      </c>
      <c r="I634" s="8" t="s">
        <v>941</v>
      </c>
      <c r="J634" s="8" t="s">
        <v>37</v>
      </c>
      <c r="K634" s="8" t="s">
        <v>3185</v>
      </c>
      <c r="L634" s="11">
        <v>0.17</v>
      </c>
      <c r="M634" s="11">
        <v>0.15</v>
      </c>
    </row>
    <row r="635" ht="15" spans="1:13">
      <c r="A635" s="6">
        <v>633</v>
      </c>
      <c r="B635" s="8" t="s">
        <v>3186</v>
      </c>
      <c r="C635" s="8" t="s">
        <v>15</v>
      </c>
      <c r="D635" s="8" t="s">
        <v>3187</v>
      </c>
      <c r="E635" s="8" t="s">
        <v>80</v>
      </c>
      <c r="F635" s="7">
        <v>1</v>
      </c>
      <c r="G635" s="8" t="s">
        <v>3188</v>
      </c>
      <c r="H635" s="8" t="s">
        <v>3189</v>
      </c>
      <c r="I635" s="8" t="s">
        <v>1315</v>
      </c>
      <c r="J635" s="8" t="s">
        <v>403</v>
      </c>
      <c r="K635" s="8" t="s">
        <v>3190</v>
      </c>
      <c r="L635" s="11">
        <v>19.9</v>
      </c>
      <c r="M635" s="11">
        <v>16.31</v>
      </c>
    </row>
    <row r="636" ht="15" spans="1:13">
      <c r="A636" s="6">
        <v>634</v>
      </c>
      <c r="B636" s="8" t="s">
        <v>3191</v>
      </c>
      <c r="C636" s="8" t="s">
        <v>15</v>
      </c>
      <c r="D636" s="8" t="s">
        <v>3192</v>
      </c>
      <c r="E636" s="8" t="s">
        <v>49</v>
      </c>
      <c r="F636" s="7">
        <v>36</v>
      </c>
      <c r="G636" s="8" t="s">
        <v>1050</v>
      </c>
      <c r="H636" s="8" t="s">
        <v>3193</v>
      </c>
      <c r="I636" s="8" t="s">
        <v>216</v>
      </c>
      <c r="J636" s="8" t="s">
        <v>318</v>
      </c>
      <c r="K636" s="8" t="s">
        <v>3194</v>
      </c>
      <c r="L636" s="11">
        <v>98</v>
      </c>
      <c r="M636" s="11">
        <v>97.99</v>
      </c>
    </row>
    <row r="637" ht="15" spans="1:13">
      <c r="A637" s="6">
        <v>635</v>
      </c>
      <c r="B637" s="8" t="s">
        <v>3195</v>
      </c>
      <c r="C637" s="8" t="s">
        <v>15</v>
      </c>
      <c r="D637" s="8" t="s">
        <v>3196</v>
      </c>
      <c r="E637" s="8" t="s">
        <v>80</v>
      </c>
      <c r="F637" s="7">
        <v>1</v>
      </c>
      <c r="G637" s="8" t="s">
        <v>3197</v>
      </c>
      <c r="H637" s="8" t="s">
        <v>3198</v>
      </c>
      <c r="I637" s="8" t="s">
        <v>941</v>
      </c>
      <c r="J637" s="8" t="s">
        <v>37</v>
      </c>
      <c r="K637" s="8" t="s">
        <v>3199</v>
      </c>
      <c r="L637" s="11">
        <v>29.8</v>
      </c>
      <c r="M637" s="11">
        <v>28.92</v>
      </c>
    </row>
    <row r="638" ht="15" spans="1:13">
      <c r="A638" s="6">
        <v>636</v>
      </c>
      <c r="B638" s="8" t="s">
        <v>3200</v>
      </c>
      <c r="C638" s="8" t="s">
        <v>15</v>
      </c>
      <c r="D638" s="8" t="s">
        <v>3201</v>
      </c>
      <c r="E638" s="8" t="s">
        <v>17</v>
      </c>
      <c r="F638" s="7">
        <v>1</v>
      </c>
      <c r="G638" s="8" t="s">
        <v>3202</v>
      </c>
      <c r="H638" s="8" t="s">
        <v>3203</v>
      </c>
      <c r="I638" s="8" t="s">
        <v>1024</v>
      </c>
      <c r="J638" s="8" t="s">
        <v>637</v>
      </c>
      <c r="K638" s="8" t="s">
        <v>3204</v>
      </c>
      <c r="L638" s="11">
        <v>79.8</v>
      </c>
      <c r="M638" s="11">
        <v>18.9</v>
      </c>
    </row>
    <row r="639" ht="15" spans="1:13">
      <c r="A639" s="6">
        <v>637</v>
      </c>
      <c r="B639" s="8" t="s">
        <v>3205</v>
      </c>
      <c r="C639" s="8" t="s">
        <v>15</v>
      </c>
      <c r="D639" s="8" t="s">
        <v>109</v>
      </c>
      <c r="E639" s="8" t="s">
        <v>49</v>
      </c>
      <c r="F639" s="7">
        <v>7</v>
      </c>
      <c r="G639" s="8" t="s">
        <v>195</v>
      </c>
      <c r="H639" s="8" t="s">
        <v>1437</v>
      </c>
      <c r="I639" s="8" t="s">
        <v>3206</v>
      </c>
      <c r="J639" s="8" t="s">
        <v>747</v>
      </c>
      <c r="K639" s="8" t="s">
        <v>3207</v>
      </c>
      <c r="L639" s="11">
        <v>48.55</v>
      </c>
      <c r="M639" s="11">
        <v>47.34</v>
      </c>
    </row>
    <row r="640" ht="15" spans="1:13">
      <c r="A640" s="6">
        <v>638</v>
      </c>
      <c r="B640" s="8" t="s">
        <v>3208</v>
      </c>
      <c r="C640" s="8" t="s">
        <v>15</v>
      </c>
      <c r="D640" s="8" t="s">
        <v>1456</v>
      </c>
      <c r="E640" s="8" t="s">
        <v>49</v>
      </c>
      <c r="F640" s="7">
        <v>28</v>
      </c>
      <c r="G640" s="8" t="s">
        <v>3209</v>
      </c>
      <c r="H640" s="8" t="s">
        <v>3210</v>
      </c>
      <c r="I640" s="8" t="s">
        <v>345</v>
      </c>
      <c r="J640" s="8" t="s">
        <v>2989</v>
      </c>
      <c r="K640" s="8" t="s">
        <v>3211</v>
      </c>
      <c r="L640" s="11">
        <v>83.3</v>
      </c>
      <c r="M640" s="11">
        <v>82.84</v>
      </c>
    </row>
    <row r="641" ht="15" spans="1:13">
      <c r="A641" s="6">
        <v>639</v>
      </c>
      <c r="B641" s="8" t="s">
        <v>3212</v>
      </c>
      <c r="C641" s="8" t="s">
        <v>15</v>
      </c>
      <c r="D641" s="8" t="s">
        <v>3213</v>
      </c>
      <c r="E641" s="8" t="s">
        <v>378</v>
      </c>
      <c r="F641" s="7">
        <v>1</v>
      </c>
      <c r="G641" s="8" t="s">
        <v>2220</v>
      </c>
      <c r="H641" s="8" t="s">
        <v>3214</v>
      </c>
      <c r="I641" s="8" t="s">
        <v>3215</v>
      </c>
      <c r="J641" s="8" t="s">
        <v>37</v>
      </c>
      <c r="K641" s="8" t="s">
        <v>3216</v>
      </c>
      <c r="L641" s="11">
        <v>3.6</v>
      </c>
      <c r="M641" s="11">
        <v>1.22</v>
      </c>
    </row>
    <row r="642" ht="15" spans="1:13">
      <c r="A642" s="6">
        <v>640</v>
      </c>
      <c r="B642" s="8" t="s">
        <v>3217</v>
      </c>
      <c r="C642" s="8" t="s">
        <v>15</v>
      </c>
      <c r="D642" s="8" t="s">
        <v>3218</v>
      </c>
      <c r="E642" s="8" t="s">
        <v>49</v>
      </c>
      <c r="F642" s="7">
        <v>100</v>
      </c>
      <c r="G642" s="8" t="s">
        <v>103</v>
      </c>
      <c r="H642" s="8" t="s">
        <v>1158</v>
      </c>
      <c r="I642" s="8" t="s">
        <v>1018</v>
      </c>
      <c r="J642" s="8" t="s">
        <v>831</v>
      </c>
      <c r="K642" s="8" t="s">
        <v>3219</v>
      </c>
      <c r="L642" s="11">
        <v>8</v>
      </c>
      <c r="M642" s="11">
        <v>5.71</v>
      </c>
    </row>
    <row r="643" ht="15" spans="1:13">
      <c r="A643" s="6">
        <v>641</v>
      </c>
      <c r="B643" s="8" t="s">
        <v>3220</v>
      </c>
      <c r="C643" s="8" t="s">
        <v>15</v>
      </c>
      <c r="D643" s="8" t="s">
        <v>3218</v>
      </c>
      <c r="E643" s="8" t="s">
        <v>49</v>
      </c>
      <c r="F643" s="7">
        <v>100</v>
      </c>
      <c r="G643" s="8" t="s">
        <v>103</v>
      </c>
      <c r="H643" s="8" t="s">
        <v>1158</v>
      </c>
      <c r="I643" s="8" t="s">
        <v>197</v>
      </c>
      <c r="J643" s="8" t="s">
        <v>1739</v>
      </c>
      <c r="K643" s="8" t="s">
        <v>3221</v>
      </c>
      <c r="L643" s="11">
        <v>11.68</v>
      </c>
      <c r="M643" s="11">
        <v>9.31</v>
      </c>
    </row>
    <row r="644" ht="15" spans="1:13">
      <c r="A644" s="6">
        <v>642</v>
      </c>
      <c r="B644" s="8" t="s">
        <v>3222</v>
      </c>
      <c r="C644" s="8" t="s">
        <v>15</v>
      </c>
      <c r="D644" s="8" t="s">
        <v>1606</v>
      </c>
      <c r="E644" s="8" t="s">
        <v>957</v>
      </c>
      <c r="F644" s="7">
        <v>50</v>
      </c>
      <c r="G644" s="8" t="s">
        <v>738</v>
      </c>
      <c r="H644" s="8" t="s">
        <v>3223</v>
      </c>
      <c r="I644" s="8" t="s">
        <v>3224</v>
      </c>
      <c r="J644" s="8" t="s">
        <v>3225</v>
      </c>
      <c r="K644" s="8" t="s">
        <v>3226</v>
      </c>
      <c r="L644" s="11">
        <v>12.3</v>
      </c>
      <c r="M644" s="11">
        <v>11.52</v>
      </c>
    </row>
    <row r="645" ht="15" spans="1:13">
      <c r="A645" s="6">
        <v>643</v>
      </c>
      <c r="B645" s="8" t="s">
        <v>3227</v>
      </c>
      <c r="C645" s="8" t="s">
        <v>15</v>
      </c>
      <c r="D645" s="8" t="s">
        <v>3228</v>
      </c>
      <c r="E645" s="8" t="s">
        <v>17</v>
      </c>
      <c r="F645" s="7">
        <v>1</v>
      </c>
      <c r="G645" s="8" t="s">
        <v>1358</v>
      </c>
      <c r="H645" s="8" t="s">
        <v>1359</v>
      </c>
      <c r="I645" s="8" t="s">
        <v>1360</v>
      </c>
      <c r="J645" s="8" t="s">
        <v>1361</v>
      </c>
      <c r="K645" s="8" t="s">
        <v>3229</v>
      </c>
      <c r="L645" s="11">
        <v>38.4</v>
      </c>
      <c r="M645" s="11">
        <v>38.3</v>
      </c>
    </row>
    <row r="646" ht="15" spans="1:13">
      <c r="A646" s="6">
        <v>644</v>
      </c>
      <c r="B646" s="8" t="s">
        <v>3230</v>
      </c>
      <c r="C646" s="8" t="s">
        <v>15</v>
      </c>
      <c r="D646" s="8" t="s">
        <v>3228</v>
      </c>
      <c r="E646" s="8" t="s">
        <v>17</v>
      </c>
      <c r="F646" s="7">
        <v>1</v>
      </c>
      <c r="G646" s="8" t="s">
        <v>322</v>
      </c>
      <c r="H646" s="8" t="s">
        <v>492</v>
      </c>
      <c r="I646" s="8" t="s">
        <v>1360</v>
      </c>
      <c r="J646" s="8" t="s">
        <v>1361</v>
      </c>
      <c r="K646" s="8" t="s">
        <v>3231</v>
      </c>
      <c r="L646" s="11">
        <v>65.26</v>
      </c>
      <c r="M646" s="11">
        <v>65.11</v>
      </c>
    </row>
    <row r="647" ht="15" spans="1:13">
      <c r="A647" s="6">
        <v>645</v>
      </c>
      <c r="B647" s="8" t="s">
        <v>3232</v>
      </c>
      <c r="C647" s="8" t="s">
        <v>15</v>
      </c>
      <c r="D647" s="8" t="s">
        <v>3233</v>
      </c>
      <c r="E647" s="8" t="s">
        <v>1408</v>
      </c>
      <c r="F647" s="7">
        <v>6</v>
      </c>
      <c r="G647" s="8" t="s">
        <v>3234</v>
      </c>
      <c r="H647" s="8" t="s">
        <v>3235</v>
      </c>
      <c r="I647" s="8" t="s">
        <v>75</v>
      </c>
      <c r="J647" s="8" t="s">
        <v>1361</v>
      </c>
      <c r="K647" s="8" t="s">
        <v>3236</v>
      </c>
      <c r="L647" s="11">
        <v>5.82</v>
      </c>
      <c r="M647" s="11">
        <v>5.05</v>
      </c>
    </row>
    <row r="648" ht="15" spans="1:13">
      <c r="A648" s="6">
        <v>646</v>
      </c>
      <c r="B648" s="8" t="s">
        <v>3237</v>
      </c>
      <c r="C648" s="8" t="s">
        <v>15</v>
      </c>
      <c r="D648" s="8" t="s">
        <v>385</v>
      </c>
      <c r="E648" s="8" t="s">
        <v>17</v>
      </c>
      <c r="F648" s="7">
        <v>1</v>
      </c>
      <c r="G648" s="8" t="s">
        <v>386</v>
      </c>
      <c r="H648" s="8" t="s">
        <v>387</v>
      </c>
      <c r="I648" s="8" t="s">
        <v>1278</v>
      </c>
      <c r="J648" s="8" t="s">
        <v>1279</v>
      </c>
      <c r="K648" s="8" t="s">
        <v>3238</v>
      </c>
      <c r="L648" s="11">
        <v>44.9</v>
      </c>
      <c r="M648" s="11">
        <v>37</v>
      </c>
    </row>
    <row r="649" ht="15" spans="1:13">
      <c r="A649" s="6">
        <v>647</v>
      </c>
      <c r="B649" s="8" t="s">
        <v>3239</v>
      </c>
      <c r="C649" s="8" t="s">
        <v>15</v>
      </c>
      <c r="D649" s="8" t="s">
        <v>3240</v>
      </c>
      <c r="E649" s="8" t="s">
        <v>932</v>
      </c>
      <c r="F649" s="7">
        <v>36</v>
      </c>
      <c r="G649" s="8" t="s">
        <v>103</v>
      </c>
      <c r="H649" s="8" t="s">
        <v>3241</v>
      </c>
      <c r="I649" s="8" t="s">
        <v>188</v>
      </c>
      <c r="J649" s="8" t="s">
        <v>3242</v>
      </c>
      <c r="K649" s="8" t="s">
        <v>3243</v>
      </c>
      <c r="L649" s="11">
        <v>50.37</v>
      </c>
      <c r="M649" s="11">
        <v>50.36</v>
      </c>
    </row>
    <row r="650" ht="15" spans="1:13">
      <c r="A650" s="6">
        <v>648</v>
      </c>
      <c r="B650" s="8" t="s">
        <v>3244</v>
      </c>
      <c r="C650" s="8" t="s">
        <v>15</v>
      </c>
      <c r="D650" s="8" t="s">
        <v>1890</v>
      </c>
      <c r="E650" s="8" t="s">
        <v>925</v>
      </c>
      <c r="F650" s="7">
        <v>1</v>
      </c>
      <c r="G650" s="8" t="s">
        <v>110</v>
      </c>
      <c r="H650" s="8" t="s">
        <v>3245</v>
      </c>
      <c r="I650" s="8" t="s">
        <v>3246</v>
      </c>
      <c r="J650" s="8" t="s">
        <v>1609</v>
      </c>
      <c r="K650" s="8" t="s">
        <v>3247</v>
      </c>
      <c r="L650" s="11">
        <v>26.43</v>
      </c>
      <c r="M650" s="11">
        <v>4.43</v>
      </c>
    </row>
    <row r="651" ht="15" spans="1:13">
      <c r="A651" s="6">
        <v>649</v>
      </c>
      <c r="B651" s="8" t="s">
        <v>3248</v>
      </c>
      <c r="C651" s="8" t="s">
        <v>15</v>
      </c>
      <c r="D651" s="8" t="s">
        <v>3249</v>
      </c>
      <c r="E651" s="8" t="s">
        <v>17</v>
      </c>
      <c r="F651" s="7">
        <v>1</v>
      </c>
      <c r="G651" s="8" t="s">
        <v>1923</v>
      </c>
      <c r="H651" s="8" t="s">
        <v>1924</v>
      </c>
      <c r="I651" s="8" t="s">
        <v>876</v>
      </c>
      <c r="J651" s="8" t="s">
        <v>3250</v>
      </c>
      <c r="K651" s="8" t="s">
        <v>3251</v>
      </c>
      <c r="L651" s="11">
        <v>56.52</v>
      </c>
      <c r="M651" s="11">
        <v>47.78</v>
      </c>
    </row>
    <row r="652" ht="15" spans="1:13">
      <c r="A652" s="6">
        <v>650</v>
      </c>
      <c r="B652" s="8" t="s">
        <v>3252</v>
      </c>
      <c r="C652" s="8" t="s">
        <v>15</v>
      </c>
      <c r="D652" s="8" t="s">
        <v>750</v>
      </c>
      <c r="E652" s="8" t="s">
        <v>41</v>
      </c>
      <c r="F652" s="7">
        <v>7</v>
      </c>
      <c r="G652" s="8" t="s">
        <v>1050</v>
      </c>
      <c r="H652" s="8" t="s">
        <v>3253</v>
      </c>
      <c r="I652" s="8" t="s">
        <v>3254</v>
      </c>
      <c r="J652" s="8" t="s">
        <v>3255</v>
      </c>
      <c r="K652" s="8" t="s">
        <v>3256</v>
      </c>
      <c r="L652" s="11">
        <v>33.46</v>
      </c>
      <c r="M652" s="11">
        <v>33.29</v>
      </c>
    </row>
    <row r="653" ht="15" spans="1:13">
      <c r="A653" s="6">
        <v>651</v>
      </c>
      <c r="B653" s="8" t="s">
        <v>3257</v>
      </c>
      <c r="C653" s="8" t="s">
        <v>15</v>
      </c>
      <c r="D653" s="8" t="s">
        <v>3258</v>
      </c>
      <c r="E653" s="8" t="s">
        <v>49</v>
      </c>
      <c r="F653" s="7">
        <v>100</v>
      </c>
      <c r="G653" s="8" t="s">
        <v>94</v>
      </c>
      <c r="H653" s="8" t="s">
        <v>416</v>
      </c>
      <c r="I653" s="8" t="s">
        <v>216</v>
      </c>
      <c r="J653" s="8" t="s">
        <v>318</v>
      </c>
      <c r="K653" s="8" t="s">
        <v>3259</v>
      </c>
      <c r="L653" s="11">
        <v>15</v>
      </c>
      <c r="M653" s="11">
        <v>6.31</v>
      </c>
    </row>
    <row r="654" ht="15" spans="1:13">
      <c r="A654" s="6">
        <v>652</v>
      </c>
      <c r="B654" s="8" t="s">
        <v>3260</v>
      </c>
      <c r="C654" s="8" t="s">
        <v>15</v>
      </c>
      <c r="D654" s="8" t="s">
        <v>3261</v>
      </c>
      <c r="E654" s="8" t="s">
        <v>49</v>
      </c>
      <c r="F654" s="7">
        <v>14</v>
      </c>
      <c r="G654" s="8" t="s">
        <v>210</v>
      </c>
      <c r="H654" s="8" t="s">
        <v>623</v>
      </c>
      <c r="I654" s="8" t="s">
        <v>75</v>
      </c>
      <c r="J654" s="8" t="s">
        <v>346</v>
      </c>
      <c r="K654" s="8" t="s">
        <v>3262</v>
      </c>
      <c r="L654" s="11">
        <v>115.77</v>
      </c>
      <c r="M654" s="11">
        <v>115.76</v>
      </c>
    </row>
    <row r="655" ht="15" spans="1:13">
      <c r="A655" s="6">
        <v>653</v>
      </c>
      <c r="B655" s="8" t="s">
        <v>3263</v>
      </c>
      <c r="C655" s="8" t="s">
        <v>15</v>
      </c>
      <c r="D655" s="8" t="s">
        <v>3261</v>
      </c>
      <c r="E655" s="8" t="s">
        <v>49</v>
      </c>
      <c r="F655" s="7">
        <v>28</v>
      </c>
      <c r="G655" s="8" t="s">
        <v>210</v>
      </c>
      <c r="H655" s="8" t="s">
        <v>3264</v>
      </c>
      <c r="I655" s="8" t="s">
        <v>197</v>
      </c>
      <c r="J655" s="8" t="s">
        <v>346</v>
      </c>
      <c r="K655" s="8" t="s">
        <v>3262</v>
      </c>
      <c r="L655" s="11">
        <v>231.53</v>
      </c>
      <c r="M655" s="11">
        <v>225.75</v>
      </c>
    </row>
    <row r="656" ht="15" spans="1:13">
      <c r="A656" s="6">
        <v>654</v>
      </c>
      <c r="B656" s="8" t="s">
        <v>3265</v>
      </c>
      <c r="C656" s="8" t="s">
        <v>15</v>
      </c>
      <c r="D656" s="8" t="s">
        <v>3266</v>
      </c>
      <c r="E656" s="8" t="s">
        <v>49</v>
      </c>
      <c r="F656" s="7">
        <v>100</v>
      </c>
      <c r="G656" s="8" t="s">
        <v>94</v>
      </c>
      <c r="H656" s="8" t="s">
        <v>416</v>
      </c>
      <c r="I656" s="8" t="s">
        <v>216</v>
      </c>
      <c r="J656" s="8" t="s">
        <v>318</v>
      </c>
      <c r="K656" s="8" t="s">
        <v>3267</v>
      </c>
      <c r="L656" s="11">
        <v>4.5</v>
      </c>
      <c r="M656" s="11">
        <v>4</v>
      </c>
    </row>
    <row r="657" ht="15" spans="1:13">
      <c r="A657" s="6">
        <v>655</v>
      </c>
      <c r="B657" s="8" t="s">
        <v>3268</v>
      </c>
      <c r="C657" s="8" t="s">
        <v>15</v>
      </c>
      <c r="D657" s="8" t="s">
        <v>2071</v>
      </c>
      <c r="E657" s="8" t="s">
        <v>49</v>
      </c>
      <c r="F657" s="7">
        <v>100</v>
      </c>
      <c r="G657" s="8" t="s">
        <v>94</v>
      </c>
      <c r="H657" s="8" t="s">
        <v>416</v>
      </c>
      <c r="I657" s="8" t="s">
        <v>216</v>
      </c>
      <c r="J657" s="8" t="s">
        <v>318</v>
      </c>
      <c r="K657" s="8" t="s">
        <v>3269</v>
      </c>
      <c r="L657" s="11">
        <v>8</v>
      </c>
      <c r="M657" s="11">
        <v>5</v>
      </c>
    </row>
    <row r="658" ht="15" spans="1:13">
      <c r="A658" s="6">
        <v>656</v>
      </c>
      <c r="B658" s="8" t="s">
        <v>3270</v>
      </c>
      <c r="C658" s="8" t="s">
        <v>15</v>
      </c>
      <c r="D658" s="8" t="s">
        <v>2129</v>
      </c>
      <c r="E658" s="8" t="s">
        <v>80</v>
      </c>
      <c r="F658" s="7">
        <v>1</v>
      </c>
      <c r="G658" s="8" t="s">
        <v>545</v>
      </c>
      <c r="H658" s="8" t="s">
        <v>546</v>
      </c>
      <c r="I658" s="8" t="s">
        <v>941</v>
      </c>
      <c r="J658" s="8" t="s">
        <v>37</v>
      </c>
      <c r="K658" s="8" t="s">
        <v>3271</v>
      </c>
      <c r="L658" s="11">
        <v>2.88</v>
      </c>
      <c r="M658" s="11">
        <v>2.22</v>
      </c>
    </row>
    <row r="659" ht="15" spans="1:13">
      <c r="A659" s="6">
        <v>657</v>
      </c>
      <c r="B659" s="8" t="s">
        <v>3272</v>
      </c>
      <c r="C659" s="8" t="s">
        <v>15</v>
      </c>
      <c r="D659" s="8" t="s">
        <v>2847</v>
      </c>
      <c r="E659" s="8" t="s">
        <v>25</v>
      </c>
      <c r="F659" s="7">
        <v>20</v>
      </c>
      <c r="G659" s="8" t="s">
        <v>3273</v>
      </c>
      <c r="H659" s="8" t="s">
        <v>3274</v>
      </c>
      <c r="I659" s="8" t="s">
        <v>1619</v>
      </c>
      <c r="J659" s="8" t="s">
        <v>2210</v>
      </c>
      <c r="K659" s="8" t="s">
        <v>3275</v>
      </c>
      <c r="L659" s="11">
        <v>15.5</v>
      </c>
      <c r="M659" s="11">
        <v>14</v>
      </c>
    </row>
    <row r="660" ht="15" spans="1:13">
      <c r="A660" s="6">
        <v>658</v>
      </c>
      <c r="B660" s="8" t="s">
        <v>3276</v>
      </c>
      <c r="C660" s="8" t="s">
        <v>15</v>
      </c>
      <c r="D660" s="8" t="s">
        <v>3277</v>
      </c>
      <c r="E660" s="8" t="s">
        <v>49</v>
      </c>
      <c r="F660" s="7">
        <v>60</v>
      </c>
      <c r="G660" s="8" t="s">
        <v>3278</v>
      </c>
      <c r="H660" s="8" t="s">
        <v>3279</v>
      </c>
      <c r="I660" s="8" t="s">
        <v>1018</v>
      </c>
      <c r="J660" s="8" t="s">
        <v>3280</v>
      </c>
      <c r="K660" s="8" t="s">
        <v>3281</v>
      </c>
      <c r="L660" s="11">
        <v>75.6</v>
      </c>
      <c r="M660" s="11">
        <v>74.4</v>
      </c>
    </row>
    <row r="661" ht="15" spans="1:13">
      <c r="A661" s="6">
        <v>659</v>
      </c>
      <c r="B661" s="8" t="s">
        <v>3282</v>
      </c>
      <c r="C661" s="8" t="s">
        <v>15</v>
      </c>
      <c r="D661" s="8" t="s">
        <v>276</v>
      </c>
      <c r="E661" s="8" t="s">
        <v>277</v>
      </c>
      <c r="F661" s="7">
        <v>1</v>
      </c>
      <c r="G661" s="8" t="s">
        <v>289</v>
      </c>
      <c r="H661" s="8" t="s">
        <v>3283</v>
      </c>
      <c r="I661" s="8" t="s">
        <v>285</v>
      </c>
      <c r="J661" s="8" t="s">
        <v>280</v>
      </c>
      <c r="K661" s="8" t="s">
        <v>281</v>
      </c>
      <c r="L661" s="11">
        <v>46.53</v>
      </c>
      <c r="M661" s="11">
        <v>18.54</v>
      </c>
    </row>
    <row r="662" ht="15" spans="1:13">
      <c r="A662" s="6">
        <v>660</v>
      </c>
      <c r="B662" s="8" t="s">
        <v>3284</v>
      </c>
      <c r="C662" s="8" t="s">
        <v>15</v>
      </c>
      <c r="D662" s="8" t="s">
        <v>2930</v>
      </c>
      <c r="E662" s="8" t="s">
        <v>25</v>
      </c>
      <c r="F662" s="7">
        <v>12</v>
      </c>
      <c r="G662" s="8" t="s">
        <v>2931</v>
      </c>
      <c r="H662" s="8" t="s">
        <v>3285</v>
      </c>
      <c r="I662" s="8" t="s">
        <v>2933</v>
      </c>
      <c r="J662" s="8" t="s">
        <v>2934</v>
      </c>
      <c r="K662" s="8" t="s">
        <v>2935</v>
      </c>
      <c r="L662" s="11">
        <v>119.8</v>
      </c>
      <c r="M662" s="11">
        <v>104</v>
      </c>
    </row>
    <row r="663" ht="15" spans="1:13">
      <c r="A663" s="6">
        <v>661</v>
      </c>
      <c r="B663" s="8" t="s">
        <v>3286</v>
      </c>
      <c r="C663" s="8" t="s">
        <v>15</v>
      </c>
      <c r="D663" s="8" t="s">
        <v>3287</v>
      </c>
      <c r="E663" s="8" t="s">
        <v>17</v>
      </c>
      <c r="F663" s="7">
        <v>1</v>
      </c>
      <c r="G663" s="8" t="s">
        <v>1923</v>
      </c>
      <c r="H663" s="8" t="s">
        <v>3288</v>
      </c>
      <c r="I663" s="8" t="s">
        <v>3289</v>
      </c>
      <c r="J663" s="8" t="s">
        <v>771</v>
      </c>
      <c r="K663" s="8" t="s">
        <v>3290</v>
      </c>
      <c r="L663" s="11">
        <v>200</v>
      </c>
      <c r="M663" s="11">
        <v>199.3</v>
      </c>
    </row>
    <row r="664" ht="15" spans="1:13">
      <c r="A664" s="6">
        <v>662</v>
      </c>
      <c r="B664" s="8" t="s">
        <v>3291</v>
      </c>
      <c r="C664" s="8" t="s">
        <v>15</v>
      </c>
      <c r="D664" s="8" t="s">
        <v>3292</v>
      </c>
      <c r="E664" s="8" t="s">
        <v>49</v>
      </c>
      <c r="F664" s="7">
        <v>100</v>
      </c>
      <c r="G664" s="8" t="s">
        <v>3293</v>
      </c>
      <c r="H664" s="8" t="s">
        <v>3294</v>
      </c>
      <c r="I664" s="8" t="s">
        <v>2088</v>
      </c>
      <c r="J664" s="8" t="s">
        <v>1093</v>
      </c>
      <c r="K664" s="8" t="s">
        <v>3295</v>
      </c>
      <c r="L664" s="11">
        <v>61.15</v>
      </c>
      <c r="M664" s="11">
        <v>58.54</v>
      </c>
    </row>
    <row r="665" ht="15" spans="1:13">
      <c r="A665" s="6">
        <v>663</v>
      </c>
      <c r="B665" s="8" t="s">
        <v>3296</v>
      </c>
      <c r="C665" s="8" t="s">
        <v>15</v>
      </c>
      <c r="D665" s="8" t="s">
        <v>2866</v>
      </c>
      <c r="E665" s="8" t="s">
        <v>338</v>
      </c>
      <c r="F665" s="7">
        <v>7</v>
      </c>
      <c r="G665" s="8" t="s">
        <v>3297</v>
      </c>
      <c r="H665" s="8" t="s">
        <v>3298</v>
      </c>
      <c r="I665" s="8" t="s">
        <v>536</v>
      </c>
      <c r="J665" s="8" t="s">
        <v>771</v>
      </c>
      <c r="K665" s="8" t="s">
        <v>3299</v>
      </c>
      <c r="L665" s="11">
        <v>44.45</v>
      </c>
      <c r="M665" s="11">
        <v>39.7</v>
      </c>
    </row>
    <row r="666" ht="15" spans="1:13">
      <c r="A666" s="6">
        <v>664</v>
      </c>
      <c r="B666" s="8" t="s">
        <v>3300</v>
      </c>
      <c r="C666" s="8" t="s">
        <v>15</v>
      </c>
      <c r="D666" s="8" t="s">
        <v>2866</v>
      </c>
      <c r="E666" s="8" t="s">
        <v>350</v>
      </c>
      <c r="F666" s="7">
        <v>7</v>
      </c>
      <c r="G666" s="8" t="s">
        <v>3301</v>
      </c>
      <c r="H666" s="8" t="s">
        <v>3302</v>
      </c>
      <c r="I666" s="8" t="s">
        <v>75</v>
      </c>
      <c r="J666" s="8" t="s">
        <v>113</v>
      </c>
      <c r="K666" s="8" t="s">
        <v>3303</v>
      </c>
      <c r="L666" s="11">
        <v>50.4</v>
      </c>
      <c r="M666" s="11">
        <v>44.47</v>
      </c>
    </row>
    <row r="667" ht="15" spans="1:13">
      <c r="A667" s="6">
        <v>665</v>
      </c>
      <c r="B667" s="8" t="s">
        <v>3304</v>
      </c>
      <c r="C667" s="8" t="s">
        <v>15</v>
      </c>
      <c r="D667" s="8" t="s">
        <v>2866</v>
      </c>
      <c r="E667" s="8" t="s">
        <v>350</v>
      </c>
      <c r="F667" s="7">
        <v>14</v>
      </c>
      <c r="G667" s="8" t="s">
        <v>3301</v>
      </c>
      <c r="H667" s="8" t="s">
        <v>3305</v>
      </c>
      <c r="I667" s="8" t="s">
        <v>75</v>
      </c>
      <c r="J667" s="8" t="s">
        <v>113</v>
      </c>
      <c r="K667" s="8" t="s">
        <v>3303</v>
      </c>
      <c r="L667" s="11">
        <v>98.28</v>
      </c>
      <c r="M667" s="11">
        <v>88.94</v>
      </c>
    </row>
    <row r="668" ht="15" spans="1:13">
      <c r="A668" s="6">
        <v>666</v>
      </c>
      <c r="B668" s="8" t="s">
        <v>3306</v>
      </c>
      <c r="C668" s="8" t="s">
        <v>15</v>
      </c>
      <c r="D668" s="8" t="s">
        <v>3307</v>
      </c>
      <c r="E668" s="8" t="s">
        <v>25</v>
      </c>
      <c r="F668" s="7">
        <v>6</v>
      </c>
      <c r="G668" s="8" t="s">
        <v>3308</v>
      </c>
      <c r="H668" s="8" t="s">
        <v>3309</v>
      </c>
      <c r="I668" s="8" t="s">
        <v>3310</v>
      </c>
      <c r="J668" s="8" t="s">
        <v>3311</v>
      </c>
      <c r="K668" s="8" t="s">
        <v>3312</v>
      </c>
      <c r="L668" s="11">
        <v>52.92</v>
      </c>
      <c r="M668" s="11">
        <v>52.68</v>
      </c>
    </row>
    <row r="669" ht="15" spans="1:13">
      <c r="A669" s="6">
        <v>667</v>
      </c>
      <c r="B669" s="8" t="s">
        <v>3313</v>
      </c>
      <c r="C669" s="8" t="s">
        <v>15</v>
      </c>
      <c r="D669" s="8" t="s">
        <v>3307</v>
      </c>
      <c r="E669" s="8" t="s">
        <v>25</v>
      </c>
      <c r="F669" s="7">
        <v>15</v>
      </c>
      <c r="G669" s="8" t="s">
        <v>3308</v>
      </c>
      <c r="H669" s="8" t="s">
        <v>3314</v>
      </c>
      <c r="I669" s="8" t="s">
        <v>3310</v>
      </c>
      <c r="J669" s="8" t="s">
        <v>3311</v>
      </c>
      <c r="K669" s="8" t="s">
        <v>3312</v>
      </c>
      <c r="L669" s="11">
        <v>132.3</v>
      </c>
      <c r="M669" s="11">
        <v>131.7</v>
      </c>
    </row>
    <row r="670" ht="15" spans="1:13">
      <c r="A670" s="6">
        <v>668</v>
      </c>
      <c r="B670" s="8" t="s">
        <v>3315</v>
      </c>
      <c r="C670" s="8" t="s">
        <v>15</v>
      </c>
      <c r="D670" s="8" t="s">
        <v>3307</v>
      </c>
      <c r="E670" s="8" t="s">
        <v>25</v>
      </c>
      <c r="F670" s="7">
        <v>10</v>
      </c>
      <c r="G670" s="8" t="s">
        <v>3308</v>
      </c>
      <c r="H670" s="8" t="s">
        <v>3316</v>
      </c>
      <c r="I670" s="8" t="s">
        <v>3310</v>
      </c>
      <c r="J670" s="8" t="s">
        <v>3311</v>
      </c>
      <c r="K670" s="8" t="s">
        <v>3312</v>
      </c>
      <c r="L670" s="11">
        <v>88.2</v>
      </c>
      <c r="M670" s="11">
        <v>87.8</v>
      </c>
    </row>
    <row r="671" ht="15" spans="1:13">
      <c r="A671" s="6">
        <v>669</v>
      </c>
      <c r="B671" s="8" t="s">
        <v>3317</v>
      </c>
      <c r="C671" s="8" t="s">
        <v>15</v>
      </c>
      <c r="D671" s="8" t="s">
        <v>3307</v>
      </c>
      <c r="E671" s="8" t="s">
        <v>25</v>
      </c>
      <c r="F671" s="7">
        <v>15</v>
      </c>
      <c r="G671" s="8" t="s">
        <v>3318</v>
      </c>
      <c r="H671" s="8" t="s">
        <v>3319</v>
      </c>
      <c r="I671" s="8" t="s">
        <v>3310</v>
      </c>
      <c r="J671" s="8" t="s">
        <v>3311</v>
      </c>
      <c r="K671" s="8" t="s">
        <v>3320</v>
      </c>
      <c r="L671" s="11">
        <v>96.9</v>
      </c>
      <c r="M671" s="11">
        <v>96.55</v>
      </c>
    </row>
    <row r="672" ht="15" spans="1:13">
      <c r="A672" s="6">
        <v>670</v>
      </c>
      <c r="B672" s="8" t="s">
        <v>3321</v>
      </c>
      <c r="C672" s="8" t="s">
        <v>15</v>
      </c>
      <c r="D672" s="8" t="s">
        <v>3322</v>
      </c>
      <c r="E672" s="8" t="s">
        <v>338</v>
      </c>
      <c r="F672" s="7">
        <v>54</v>
      </c>
      <c r="G672" s="8" t="s">
        <v>1374</v>
      </c>
      <c r="H672" s="8" t="s">
        <v>3323</v>
      </c>
      <c r="I672" s="8" t="s">
        <v>3324</v>
      </c>
      <c r="J672" s="8" t="s">
        <v>3325</v>
      </c>
      <c r="K672" s="8" t="s">
        <v>3326</v>
      </c>
      <c r="L672" s="11">
        <v>75.06</v>
      </c>
      <c r="M672" s="11">
        <v>32.79</v>
      </c>
    </row>
    <row r="673" ht="15" spans="1:13">
      <c r="A673" s="6">
        <v>671</v>
      </c>
      <c r="B673" s="8" t="s">
        <v>3327</v>
      </c>
      <c r="C673" s="8" t="s">
        <v>15</v>
      </c>
      <c r="D673" s="8" t="s">
        <v>32</v>
      </c>
      <c r="E673" s="8" t="s">
        <v>33</v>
      </c>
      <c r="F673" s="7">
        <v>20</v>
      </c>
      <c r="G673" s="8" t="s">
        <v>3328</v>
      </c>
      <c r="H673" s="8" t="s">
        <v>3329</v>
      </c>
      <c r="I673" s="8" t="s">
        <v>3330</v>
      </c>
      <c r="J673" s="8" t="s">
        <v>3331</v>
      </c>
      <c r="K673" s="8" t="s">
        <v>3332</v>
      </c>
      <c r="L673" s="11">
        <v>61.33</v>
      </c>
      <c r="M673" s="11">
        <v>61</v>
      </c>
    </row>
    <row r="674" ht="15" spans="1:13">
      <c r="A674" s="6">
        <v>672</v>
      </c>
      <c r="B674" s="8" t="s">
        <v>3333</v>
      </c>
      <c r="C674" s="8" t="s">
        <v>15</v>
      </c>
      <c r="D674" s="8" t="s">
        <v>330</v>
      </c>
      <c r="E674" s="8" t="s">
        <v>269</v>
      </c>
      <c r="F674" s="7">
        <v>6</v>
      </c>
      <c r="G674" s="8" t="s">
        <v>3334</v>
      </c>
      <c r="H674" s="8" t="s">
        <v>3335</v>
      </c>
      <c r="I674" s="8" t="s">
        <v>333</v>
      </c>
      <c r="J674" s="8" t="s">
        <v>334</v>
      </c>
      <c r="K674" s="8" t="s">
        <v>335</v>
      </c>
      <c r="L674" s="11">
        <v>38.88</v>
      </c>
      <c r="M674" s="11">
        <v>38.82</v>
      </c>
    </row>
    <row r="675" ht="15" spans="1:13">
      <c r="A675" s="6">
        <v>673</v>
      </c>
      <c r="B675" s="8" t="s">
        <v>3336</v>
      </c>
      <c r="C675" s="8" t="s">
        <v>15</v>
      </c>
      <c r="D675" s="8" t="s">
        <v>2710</v>
      </c>
      <c r="E675" s="8" t="s">
        <v>49</v>
      </c>
      <c r="F675" s="7">
        <v>20</v>
      </c>
      <c r="G675" s="8" t="s">
        <v>117</v>
      </c>
      <c r="H675" s="8" t="s">
        <v>3337</v>
      </c>
      <c r="I675" s="8" t="s">
        <v>2712</v>
      </c>
      <c r="J675" s="8" t="s">
        <v>2713</v>
      </c>
      <c r="K675" s="8" t="s">
        <v>2714</v>
      </c>
      <c r="L675" s="11">
        <v>29.09</v>
      </c>
      <c r="M675" s="11">
        <v>15.31</v>
      </c>
    </row>
    <row r="676" ht="15" spans="1:13">
      <c r="A676" s="6">
        <v>674</v>
      </c>
      <c r="B676" s="8" t="s">
        <v>3338</v>
      </c>
      <c r="C676" s="8" t="s">
        <v>15</v>
      </c>
      <c r="D676" s="8" t="s">
        <v>3339</v>
      </c>
      <c r="E676" s="8" t="s">
        <v>49</v>
      </c>
      <c r="F676" s="7">
        <v>14</v>
      </c>
      <c r="G676" s="8" t="s">
        <v>1050</v>
      </c>
      <c r="H676" s="8" t="s">
        <v>3340</v>
      </c>
      <c r="I676" s="8" t="s">
        <v>345</v>
      </c>
      <c r="J676" s="8" t="s">
        <v>113</v>
      </c>
      <c r="K676" s="8" t="s">
        <v>3341</v>
      </c>
      <c r="L676" s="11">
        <v>41.77</v>
      </c>
      <c r="M676" s="11">
        <v>40.74</v>
      </c>
    </row>
    <row r="677" ht="15" spans="1:13">
      <c r="A677" s="6">
        <v>675</v>
      </c>
      <c r="B677" s="8" t="s">
        <v>3342</v>
      </c>
      <c r="C677" s="8" t="s">
        <v>15</v>
      </c>
      <c r="D677" s="8" t="s">
        <v>615</v>
      </c>
      <c r="E677" s="8" t="s">
        <v>49</v>
      </c>
      <c r="F677" s="7">
        <v>60</v>
      </c>
      <c r="G677" s="8" t="s">
        <v>616</v>
      </c>
      <c r="H677" s="8" t="s">
        <v>3343</v>
      </c>
      <c r="I677" s="8" t="s">
        <v>653</v>
      </c>
      <c r="J677" s="8" t="s">
        <v>346</v>
      </c>
      <c r="K677" s="8" t="s">
        <v>618</v>
      </c>
      <c r="L677" s="11">
        <v>140.24</v>
      </c>
      <c r="M677" s="11">
        <v>140.23</v>
      </c>
    </row>
    <row r="678" ht="15" spans="1:13">
      <c r="A678" s="6">
        <v>676</v>
      </c>
      <c r="B678" s="8" t="s">
        <v>3344</v>
      </c>
      <c r="C678" s="8" t="s">
        <v>15</v>
      </c>
      <c r="D678" s="8" t="s">
        <v>3345</v>
      </c>
      <c r="E678" s="8" t="s">
        <v>2771</v>
      </c>
      <c r="F678" s="7">
        <v>1</v>
      </c>
      <c r="G678" s="8" t="s">
        <v>3346</v>
      </c>
      <c r="H678" s="8" t="s">
        <v>3347</v>
      </c>
      <c r="I678" s="8" t="s">
        <v>20</v>
      </c>
      <c r="J678" s="8" t="s">
        <v>1165</v>
      </c>
      <c r="K678" s="8" t="s">
        <v>3348</v>
      </c>
      <c r="L678" s="11">
        <v>396</v>
      </c>
      <c r="M678" s="11">
        <v>380</v>
      </c>
    </row>
    <row r="679" ht="15" spans="1:13">
      <c r="A679" s="6">
        <v>677</v>
      </c>
      <c r="B679" s="8" t="s">
        <v>3349</v>
      </c>
      <c r="C679" s="8" t="s">
        <v>15</v>
      </c>
      <c r="D679" s="8" t="s">
        <v>3350</v>
      </c>
      <c r="E679" s="8" t="s">
        <v>17</v>
      </c>
      <c r="F679" s="7">
        <v>1</v>
      </c>
      <c r="G679" s="8" t="s">
        <v>3351</v>
      </c>
      <c r="H679" s="8" t="s">
        <v>3352</v>
      </c>
      <c r="I679" s="8" t="s">
        <v>20</v>
      </c>
      <c r="J679" s="8" t="s">
        <v>21</v>
      </c>
      <c r="K679" s="8" t="s">
        <v>3353</v>
      </c>
      <c r="L679" s="11">
        <v>89.5</v>
      </c>
      <c r="M679" s="11">
        <v>88.65</v>
      </c>
    </row>
    <row r="680" ht="15" spans="1:13">
      <c r="A680" s="6">
        <v>678</v>
      </c>
      <c r="B680" s="8" t="s">
        <v>3354</v>
      </c>
      <c r="C680" s="8" t="s">
        <v>15</v>
      </c>
      <c r="D680" s="8" t="s">
        <v>3355</v>
      </c>
      <c r="E680" s="8" t="s">
        <v>17</v>
      </c>
      <c r="F680" s="7">
        <v>1</v>
      </c>
      <c r="G680" s="8" t="s">
        <v>1180</v>
      </c>
      <c r="H680" s="8" t="s">
        <v>1181</v>
      </c>
      <c r="I680" s="8" t="s">
        <v>244</v>
      </c>
      <c r="J680" s="8" t="s">
        <v>21</v>
      </c>
      <c r="K680" s="8" t="s">
        <v>3356</v>
      </c>
      <c r="L680" s="11">
        <v>65</v>
      </c>
      <c r="M680" s="11">
        <v>49.56</v>
      </c>
    </row>
    <row r="681" ht="15" spans="1:13">
      <c r="A681" s="6">
        <v>679</v>
      </c>
      <c r="B681" s="8" t="s">
        <v>3357</v>
      </c>
      <c r="C681" s="8" t="s">
        <v>15</v>
      </c>
      <c r="D681" s="8" t="s">
        <v>1185</v>
      </c>
      <c r="E681" s="8" t="s">
        <v>80</v>
      </c>
      <c r="F681" s="7">
        <v>1</v>
      </c>
      <c r="G681" s="8" t="s">
        <v>3358</v>
      </c>
      <c r="H681" s="8" t="s">
        <v>3359</v>
      </c>
      <c r="I681" s="8" t="s">
        <v>3360</v>
      </c>
      <c r="J681" s="8" t="s">
        <v>3361</v>
      </c>
      <c r="K681" s="8" t="s">
        <v>3362</v>
      </c>
      <c r="L681" s="11">
        <v>5.64</v>
      </c>
      <c r="M681" s="11">
        <v>5.25</v>
      </c>
    </row>
    <row r="682" ht="15" spans="1:13">
      <c r="A682" s="6">
        <v>680</v>
      </c>
      <c r="B682" s="8" t="s">
        <v>3363</v>
      </c>
      <c r="C682" s="8" t="s">
        <v>15</v>
      </c>
      <c r="D682" s="8" t="s">
        <v>1325</v>
      </c>
      <c r="E682" s="8" t="s">
        <v>80</v>
      </c>
      <c r="F682" s="7">
        <v>1</v>
      </c>
      <c r="G682" s="8" t="s">
        <v>1326</v>
      </c>
      <c r="H682" s="8" t="s">
        <v>1327</v>
      </c>
      <c r="I682" s="8" t="s">
        <v>3364</v>
      </c>
      <c r="J682" s="8" t="s">
        <v>3365</v>
      </c>
      <c r="K682" s="8" t="s">
        <v>3366</v>
      </c>
      <c r="L682" s="11">
        <v>29.8</v>
      </c>
      <c r="M682" s="11">
        <v>25.33</v>
      </c>
    </row>
    <row r="683" ht="15" spans="1:13">
      <c r="A683" s="6">
        <v>681</v>
      </c>
      <c r="B683" s="8" t="s">
        <v>3367</v>
      </c>
      <c r="C683" s="8" t="s">
        <v>15</v>
      </c>
      <c r="D683" s="8" t="s">
        <v>3368</v>
      </c>
      <c r="E683" s="8" t="s">
        <v>17</v>
      </c>
      <c r="F683" s="7">
        <v>1</v>
      </c>
      <c r="G683" s="8" t="s">
        <v>3369</v>
      </c>
      <c r="H683" s="8" t="s">
        <v>3370</v>
      </c>
      <c r="I683" s="8" t="s">
        <v>876</v>
      </c>
      <c r="J683" s="8" t="s">
        <v>3371</v>
      </c>
      <c r="K683" s="8" t="s">
        <v>3372</v>
      </c>
      <c r="L683" s="11">
        <v>36.9</v>
      </c>
      <c r="M683" s="11">
        <v>35</v>
      </c>
    </row>
    <row r="684" ht="15" spans="1:13">
      <c r="A684" s="6">
        <v>682</v>
      </c>
      <c r="B684" s="8" t="s">
        <v>3373</v>
      </c>
      <c r="C684" s="8" t="s">
        <v>15</v>
      </c>
      <c r="D684" s="8" t="s">
        <v>2760</v>
      </c>
      <c r="E684" s="8" t="s">
        <v>49</v>
      </c>
      <c r="F684" s="7">
        <v>12</v>
      </c>
      <c r="G684" s="8" t="s">
        <v>103</v>
      </c>
      <c r="H684" s="8" t="s">
        <v>3151</v>
      </c>
      <c r="I684" s="8" t="s">
        <v>423</v>
      </c>
      <c r="J684" s="8" t="s">
        <v>877</v>
      </c>
      <c r="K684" s="8" t="s">
        <v>3374</v>
      </c>
      <c r="L684" s="11">
        <v>24</v>
      </c>
      <c r="M684" s="11">
        <v>23.58</v>
      </c>
    </row>
    <row r="685" ht="15" spans="1:13">
      <c r="A685" s="6">
        <v>683</v>
      </c>
      <c r="B685" s="8" t="s">
        <v>3375</v>
      </c>
      <c r="C685" s="8" t="s">
        <v>15</v>
      </c>
      <c r="D685" s="8" t="s">
        <v>2760</v>
      </c>
      <c r="E685" s="8" t="s">
        <v>49</v>
      </c>
      <c r="F685" s="7">
        <v>24</v>
      </c>
      <c r="G685" s="8" t="s">
        <v>103</v>
      </c>
      <c r="H685" s="8" t="s">
        <v>779</v>
      </c>
      <c r="I685" s="8" t="s">
        <v>423</v>
      </c>
      <c r="J685" s="8" t="s">
        <v>877</v>
      </c>
      <c r="K685" s="8" t="s">
        <v>3374</v>
      </c>
      <c r="L685" s="11">
        <v>48</v>
      </c>
      <c r="M685" s="11">
        <v>46.8</v>
      </c>
    </row>
    <row r="686" ht="15" spans="1:13">
      <c r="A686" s="6">
        <v>684</v>
      </c>
      <c r="B686" s="8" t="s">
        <v>3376</v>
      </c>
      <c r="C686" s="8" t="s">
        <v>15</v>
      </c>
      <c r="D686" s="8" t="s">
        <v>1383</v>
      </c>
      <c r="E686" s="8" t="s">
        <v>17</v>
      </c>
      <c r="F686" s="7">
        <v>1</v>
      </c>
      <c r="G686" s="8" t="s">
        <v>1384</v>
      </c>
      <c r="H686" s="8" t="s">
        <v>1385</v>
      </c>
      <c r="I686" s="8" t="s">
        <v>746</v>
      </c>
      <c r="J686" s="8" t="s">
        <v>21</v>
      </c>
      <c r="K686" s="8" t="s">
        <v>3377</v>
      </c>
      <c r="L686" s="11">
        <v>8.3</v>
      </c>
      <c r="M686" s="11">
        <v>3.48</v>
      </c>
    </row>
    <row r="687" ht="15" spans="1:13">
      <c r="A687" s="6">
        <v>685</v>
      </c>
      <c r="B687" s="8" t="s">
        <v>3378</v>
      </c>
      <c r="C687" s="8" t="s">
        <v>15</v>
      </c>
      <c r="D687" s="8" t="s">
        <v>1433</v>
      </c>
      <c r="E687" s="8" t="s">
        <v>49</v>
      </c>
      <c r="F687" s="7">
        <v>20</v>
      </c>
      <c r="G687" s="8" t="s">
        <v>110</v>
      </c>
      <c r="H687" s="8" t="s">
        <v>3379</v>
      </c>
      <c r="I687" s="8" t="s">
        <v>1438</v>
      </c>
      <c r="J687" s="8" t="s">
        <v>53</v>
      </c>
      <c r="K687" s="8" t="s">
        <v>3380</v>
      </c>
      <c r="L687" s="11">
        <v>20.9</v>
      </c>
      <c r="M687" s="11">
        <v>20.82</v>
      </c>
    </row>
    <row r="688" ht="15" spans="1:13">
      <c r="A688" s="6">
        <v>686</v>
      </c>
      <c r="B688" s="8" t="s">
        <v>3381</v>
      </c>
      <c r="C688" s="8" t="s">
        <v>15</v>
      </c>
      <c r="D688" s="8" t="s">
        <v>3382</v>
      </c>
      <c r="E688" s="8" t="s">
        <v>49</v>
      </c>
      <c r="F688" s="7">
        <v>28</v>
      </c>
      <c r="G688" s="8" t="s">
        <v>3383</v>
      </c>
      <c r="H688" s="8" t="s">
        <v>3384</v>
      </c>
      <c r="I688" s="8" t="s">
        <v>758</v>
      </c>
      <c r="J688" s="8" t="s">
        <v>346</v>
      </c>
      <c r="K688" s="8" t="s">
        <v>3385</v>
      </c>
      <c r="L688" s="11">
        <v>61.97</v>
      </c>
      <c r="M688" s="11">
        <v>47</v>
      </c>
    </row>
    <row r="689" ht="15" spans="1:13">
      <c r="A689" s="6">
        <v>687</v>
      </c>
      <c r="B689" s="8" t="s">
        <v>3386</v>
      </c>
      <c r="C689" s="8" t="s">
        <v>15</v>
      </c>
      <c r="D689" s="8" t="s">
        <v>3387</v>
      </c>
      <c r="E689" s="8" t="s">
        <v>1503</v>
      </c>
      <c r="F689" s="7">
        <v>1</v>
      </c>
      <c r="G689" s="8" t="s">
        <v>3388</v>
      </c>
      <c r="H689" s="8" t="s">
        <v>3389</v>
      </c>
      <c r="I689" s="8" t="s">
        <v>3390</v>
      </c>
      <c r="J689" s="8" t="s">
        <v>189</v>
      </c>
      <c r="K689" s="8" t="s">
        <v>3391</v>
      </c>
      <c r="L689" s="11">
        <v>61.66</v>
      </c>
      <c r="M689" s="11">
        <v>55.85</v>
      </c>
    </row>
    <row r="690" ht="15" spans="1:13">
      <c r="A690" s="6">
        <v>688</v>
      </c>
      <c r="B690" s="8" t="s">
        <v>3392</v>
      </c>
      <c r="C690" s="8" t="s">
        <v>15</v>
      </c>
      <c r="D690" s="8" t="s">
        <v>3012</v>
      </c>
      <c r="E690" s="8" t="s">
        <v>17</v>
      </c>
      <c r="F690" s="7">
        <v>1</v>
      </c>
      <c r="G690" s="8" t="s">
        <v>3393</v>
      </c>
      <c r="H690" s="8" t="s">
        <v>3394</v>
      </c>
      <c r="I690" s="8" t="s">
        <v>3395</v>
      </c>
      <c r="J690" s="8" t="s">
        <v>1093</v>
      </c>
      <c r="K690" s="8" t="s">
        <v>3396</v>
      </c>
      <c r="L690" s="11">
        <v>36</v>
      </c>
      <c r="M690" s="11">
        <v>28.97</v>
      </c>
    </row>
    <row r="691" ht="15" spans="1:13">
      <c r="A691" s="6">
        <v>689</v>
      </c>
      <c r="B691" s="8" t="s">
        <v>3397</v>
      </c>
      <c r="C691" s="8" t="s">
        <v>15</v>
      </c>
      <c r="D691" s="8" t="s">
        <v>3398</v>
      </c>
      <c r="E691" s="8" t="s">
        <v>49</v>
      </c>
      <c r="F691" s="7">
        <v>6</v>
      </c>
      <c r="G691" s="8" t="s">
        <v>73</v>
      </c>
      <c r="H691" s="8" t="s">
        <v>3399</v>
      </c>
      <c r="I691" s="8" t="s">
        <v>3400</v>
      </c>
      <c r="J691" s="8" t="s">
        <v>3022</v>
      </c>
      <c r="K691" s="8" t="s">
        <v>3401</v>
      </c>
      <c r="L691" s="11">
        <v>39.78</v>
      </c>
      <c r="M691" s="11">
        <v>39.73</v>
      </c>
    </row>
    <row r="692" ht="15" spans="1:13">
      <c r="A692" s="6">
        <v>690</v>
      </c>
      <c r="B692" s="8" t="s">
        <v>3402</v>
      </c>
      <c r="C692" s="8" t="s">
        <v>15</v>
      </c>
      <c r="D692" s="8" t="s">
        <v>3403</v>
      </c>
      <c r="E692" s="8" t="s">
        <v>80</v>
      </c>
      <c r="F692" s="7">
        <v>1</v>
      </c>
      <c r="G692" s="8" t="s">
        <v>3404</v>
      </c>
      <c r="H692" s="8" t="s">
        <v>3405</v>
      </c>
      <c r="I692" s="8" t="s">
        <v>941</v>
      </c>
      <c r="J692" s="8" t="s">
        <v>981</v>
      </c>
      <c r="K692" s="8" t="s">
        <v>3406</v>
      </c>
      <c r="L692" s="11">
        <v>69.9</v>
      </c>
      <c r="M692" s="11">
        <v>29.8</v>
      </c>
    </row>
    <row r="693" ht="15" spans="1:13">
      <c r="A693" s="6">
        <v>691</v>
      </c>
      <c r="B693" s="8" t="s">
        <v>3407</v>
      </c>
      <c r="C693" s="8" t="s">
        <v>15</v>
      </c>
      <c r="D693" s="8" t="s">
        <v>1752</v>
      </c>
      <c r="E693" s="8" t="s">
        <v>17</v>
      </c>
      <c r="F693" s="7">
        <v>1</v>
      </c>
      <c r="G693" s="8" t="s">
        <v>3408</v>
      </c>
      <c r="H693" s="8"/>
      <c r="I693" s="8" t="s">
        <v>941</v>
      </c>
      <c r="J693" s="8" t="s">
        <v>1036</v>
      </c>
      <c r="K693" s="8" t="s">
        <v>3409</v>
      </c>
      <c r="L693" s="11">
        <v>12.4</v>
      </c>
      <c r="M693" s="11">
        <v>10.29</v>
      </c>
    </row>
    <row r="694" ht="15" spans="1:13">
      <c r="A694" s="6">
        <v>692</v>
      </c>
      <c r="B694" s="8" t="s">
        <v>3410</v>
      </c>
      <c r="C694" s="8" t="s">
        <v>15</v>
      </c>
      <c r="D694" s="8" t="s">
        <v>172</v>
      </c>
      <c r="E694" s="8" t="s">
        <v>41</v>
      </c>
      <c r="F694" s="7">
        <v>10</v>
      </c>
      <c r="G694" s="8" t="s">
        <v>3411</v>
      </c>
      <c r="H694" s="8" t="s">
        <v>3412</v>
      </c>
      <c r="I694" s="8" t="s">
        <v>3413</v>
      </c>
      <c r="J694" s="8" t="s">
        <v>794</v>
      </c>
      <c r="K694" s="8" t="s">
        <v>3414</v>
      </c>
      <c r="L694" s="11">
        <v>65.67</v>
      </c>
      <c r="M694" s="11">
        <v>65.57</v>
      </c>
    </row>
    <row r="695" ht="15" spans="1:13">
      <c r="A695" s="6">
        <v>693</v>
      </c>
      <c r="B695" s="8" t="s">
        <v>3415</v>
      </c>
      <c r="C695" s="8" t="s">
        <v>15</v>
      </c>
      <c r="D695" s="8" t="s">
        <v>1895</v>
      </c>
      <c r="E695" s="8" t="s">
        <v>49</v>
      </c>
      <c r="F695" s="7">
        <v>20</v>
      </c>
      <c r="G695" s="8" t="s">
        <v>94</v>
      </c>
      <c r="H695" s="8" t="s">
        <v>1859</v>
      </c>
      <c r="I695" s="8" t="s">
        <v>3416</v>
      </c>
      <c r="J695" s="8" t="s">
        <v>2615</v>
      </c>
      <c r="K695" s="8" t="s">
        <v>3417</v>
      </c>
      <c r="L695" s="11">
        <v>30</v>
      </c>
      <c r="M695" s="11">
        <v>29.45</v>
      </c>
    </row>
    <row r="696" ht="15" spans="1:13">
      <c r="A696" s="6">
        <v>694</v>
      </c>
      <c r="B696" s="8" t="s">
        <v>3418</v>
      </c>
      <c r="C696" s="8" t="s">
        <v>15</v>
      </c>
      <c r="D696" s="8" t="s">
        <v>194</v>
      </c>
      <c r="E696" s="8" t="s">
        <v>49</v>
      </c>
      <c r="F696" s="7">
        <v>35</v>
      </c>
      <c r="G696" s="8" t="s">
        <v>195</v>
      </c>
      <c r="H696" s="8" t="s">
        <v>3419</v>
      </c>
      <c r="I696" s="8" t="s">
        <v>3420</v>
      </c>
      <c r="J696" s="8" t="s">
        <v>1031</v>
      </c>
      <c r="K696" s="8" t="s">
        <v>3421</v>
      </c>
      <c r="L696" s="11">
        <v>165.8</v>
      </c>
      <c r="M696" s="11">
        <v>162.44</v>
      </c>
    </row>
    <row r="697" ht="15" spans="1:13">
      <c r="A697" s="6">
        <v>695</v>
      </c>
      <c r="B697" s="8" t="s">
        <v>3422</v>
      </c>
      <c r="C697" s="8" t="s">
        <v>15</v>
      </c>
      <c r="D697" s="8" t="s">
        <v>3423</v>
      </c>
      <c r="E697" s="8" t="s">
        <v>17</v>
      </c>
      <c r="F697" s="7">
        <v>1</v>
      </c>
      <c r="G697" s="8" t="s">
        <v>3424</v>
      </c>
      <c r="H697" s="8" t="s">
        <v>3425</v>
      </c>
      <c r="I697" s="8" t="s">
        <v>3426</v>
      </c>
      <c r="J697" s="8" t="s">
        <v>3427</v>
      </c>
      <c r="K697" s="8" t="s">
        <v>3428</v>
      </c>
      <c r="L697" s="11">
        <v>360</v>
      </c>
      <c r="M697" s="11">
        <v>109.5</v>
      </c>
    </row>
    <row r="698" ht="15" spans="1:13">
      <c r="A698" s="6">
        <v>696</v>
      </c>
      <c r="B698" s="8" t="s">
        <v>3429</v>
      </c>
      <c r="C698" s="8" t="s">
        <v>15</v>
      </c>
      <c r="D698" s="8" t="s">
        <v>24</v>
      </c>
      <c r="E698" s="8" t="s">
        <v>25</v>
      </c>
      <c r="F698" s="7">
        <v>10</v>
      </c>
      <c r="G698" s="8" t="s">
        <v>3072</v>
      </c>
      <c r="H698" s="8" t="s">
        <v>3430</v>
      </c>
      <c r="I698" s="8" t="s">
        <v>3074</v>
      </c>
      <c r="J698" s="8" t="s">
        <v>2311</v>
      </c>
      <c r="K698" s="8" t="s">
        <v>3075</v>
      </c>
      <c r="L698" s="11">
        <v>32.5</v>
      </c>
      <c r="M698" s="11">
        <v>8.9</v>
      </c>
    </row>
    <row r="699" ht="15" spans="1:13">
      <c r="A699" s="6">
        <v>697</v>
      </c>
      <c r="B699" s="8" t="s">
        <v>3431</v>
      </c>
      <c r="C699" s="8" t="s">
        <v>15</v>
      </c>
      <c r="D699" s="8" t="s">
        <v>750</v>
      </c>
      <c r="E699" s="8" t="s">
        <v>41</v>
      </c>
      <c r="F699" s="7">
        <v>40</v>
      </c>
      <c r="G699" s="8" t="s">
        <v>751</v>
      </c>
      <c r="H699" s="8" t="s">
        <v>3432</v>
      </c>
      <c r="I699" s="8" t="s">
        <v>395</v>
      </c>
      <c r="J699" s="8" t="s">
        <v>346</v>
      </c>
      <c r="K699" s="8" t="s">
        <v>753</v>
      </c>
      <c r="L699" s="11">
        <v>89.09</v>
      </c>
      <c r="M699" s="11">
        <v>86.88</v>
      </c>
    </row>
    <row r="700" ht="15" spans="1:13">
      <c r="A700" s="6">
        <v>698</v>
      </c>
      <c r="B700" s="8" t="s">
        <v>3433</v>
      </c>
      <c r="C700" s="8" t="s">
        <v>15</v>
      </c>
      <c r="D700" s="8" t="s">
        <v>750</v>
      </c>
      <c r="E700" s="8" t="s">
        <v>41</v>
      </c>
      <c r="F700" s="7">
        <v>20</v>
      </c>
      <c r="G700" s="8" t="s">
        <v>3434</v>
      </c>
      <c r="H700" s="8" t="s">
        <v>3435</v>
      </c>
      <c r="I700" s="8" t="s">
        <v>395</v>
      </c>
      <c r="J700" s="8" t="s">
        <v>346</v>
      </c>
      <c r="K700" s="8" t="s">
        <v>3436</v>
      </c>
      <c r="L700" s="11">
        <v>77.67</v>
      </c>
      <c r="M700" s="11">
        <v>75.74</v>
      </c>
    </row>
    <row r="701" ht="15" spans="1:13">
      <c r="A701" s="6">
        <v>699</v>
      </c>
      <c r="B701" s="8" t="s">
        <v>3437</v>
      </c>
      <c r="C701" s="8" t="s">
        <v>15</v>
      </c>
      <c r="D701" s="8" t="s">
        <v>3438</v>
      </c>
      <c r="E701" s="8" t="s">
        <v>17</v>
      </c>
      <c r="F701" s="7">
        <v>1</v>
      </c>
      <c r="G701" s="8" t="s">
        <v>3439</v>
      </c>
      <c r="H701" s="8" t="s">
        <v>3440</v>
      </c>
      <c r="I701" s="8" t="s">
        <v>3441</v>
      </c>
      <c r="J701" s="8" t="s">
        <v>2191</v>
      </c>
      <c r="K701" s="8" t="s">
        <v>3442</v>
      </c>
      <c r="L701" s="11">
        <v>113.6</v>
      </c>
      <c r="M701" s="11">
        <v>113.55</v>
      </c>
    </row>
    <row r="702" ht="15" spans="1:13">
      <c r="A702" s="6">
        <v>700</v>
      </c>
      <c r="B702" s="8" t="s">
        <v>3443</v>
      </c>
      <c r="C702" s="8" t="s">
        <v>15</v>
      </c>
      <c r="D702" s="8" t="s">
        <v>3444</v>
      </c>
      <c r="E702" s="8" t="s">
        <v>49</v>
      </c>
      <c r="F702" s="7">
        <v>14</v>
      </c>
      <c r="G702" s="8" t="s">
        <v>3445</v>
      </c>
      <c r="H702" s="8" t="s">
        <v>3446</v>
      </c>
      <c r="I702" s="8" t="s">
        <v>758</v>
      </c>
      <c r="J702" s="8" t="s">
        <v>113</v>
      </c>
      <c r="K702" s="8" t="s">
        <v>3447</v>
      </c>
      <c r="L702" s="11">
        <v>48.91</v>
      </c>
      <c r="M702" s="11">
        <v>48.9</v>
      </c>
    </row>
    <row r="703" ht="15" spans="1:13">
      <c r="A703" s="6">
        <v>701</v>
      </c>
      <c r="B703" s="8" t="s">
        <v>3448</v>
      </c>
      <c r="C703" s="8" t="s">
        <v>15</v>
      </c>
      <c r="D703" s="8" t="s">
        <v>2818</v>
      </c>
      <c r="E703" s="8" t="s">
        <v>17</v>
      </c>
      <c r="F703" s="7">
        <v>1</v>
      </c>
      <c r="G703" s="8" t="s">
        <v>2819</v>
      </c>
      <c r="H703" s="8" t="s">
        <v>2820</v>
      </c>
      <c r="I703" s="8" t="s">
        <v>3449</v>
      </c>
      <c r="J703" s="8" t="s">
        <v>2174</v>
      </c>
      <c r="K703" s="8" t="s">
        <v>3450</v>
      </c>
      <c r="L703" s="11">
        <v>19.6</v>
      </c>
      <c r="M703" s="11">
        <v>3.57</v>
      </c>
    </row>
    <row r="704" ht="15" spans="1:13">
      <c r="A704" s="6">
        <v>702</v>
      </c>
      <c r="B704" s="8" t="s">
        <v>3451</v>
      </c>
      <c r="C704" s="8" t="s">
        <v>15</v>
      </c>
      <c r="D704" s="8" t="s">
        <v>3452</v>
      </c>
      <c r="E704" s="8" t="s">
        <v>477</v>
      </c>
      <c r="F704" s="7">
        <v>11</v>
      </c>
      <c r="G704" s="8" t="s">
        <v>3453</v>
      </c>
      <c r="H704" s="8" t="s">
        <v>3454</v>
      </c>
      <c r="I704" s="8" t="s">
        <v>3455</v>
      </c>
      <c r="J704" s="8" t="s">
        <v>3456</v>
      </c>
      <c r="K704" s="8" t="s">
        <v>3457</v>
      </c>
      <c r="L704" s="11">
        <v>45.64</v>
      </c>
      <c r="M704" s="11">
        <v>45.63</v>
      </c>
    </row>
    <row r="705" ht="15" spans="1:13">
      <c r="A705" s="6">
        <v>703</v>
      </c>
      <c r="B705" s="8" t="s">
        <v>3458</v>
      </c>
      <c r="C705" s="8" t="s">
        <v>15</v>
      </c>
      <c r="D705" s="8" t="s">
        <v>3459</v>
      </c>
      <c r="E705" s="8" t="s">
        <v>49</v>
      </c>
      <c r="F705" s="7">
        <v>24</v>
      </c>
      <c r="G705" s="8" t="s">
        <v>3460</v>
      </c>
      <c r="H705" s="8" t="s">
        <v>3461</v>
      </c>
      <c r="I705" s="8" t="s">
        <v>3462</v>
      </c>
      <c r="J705" s="8" t="s">
        <v>3069</v>
      </c>
      <c r="K705" s="8" t="s">
        <v>3463</v>
      </c>
      <c r="L705" s="11">
        <v>39.8</v>
      </c>
      <c r="M705" s="11">
        <v>26.8</v>
      </c>
    </row>
    <row r="706" ht="15" spans="1:13">
      <c r="A706" s="6">
        <v>704</v>
      </c>
      <c r="B706" s="8" t="s">
        <v>3464</v>
      </c>
      <c r="C706" s="8" t="s">
        <v>15</v>
      </c>
      <c r="D706" s="8" t="s">
        <v>3465</v>
      </c>
      <c r="E706" s="8" t="s">
        <v>49</v>
      </c>
      <c r="F706" s="7">
        <v>30</v>
      </c>
      <c r="G706" s="8" t="s">
        <v>3466</v>
      </c>
      <c r="H706" s="8" t="s">
        <v>3467</v>
      </c>
      <c r="I706" s="8" t="s">
        <v>125</v>
      </c>
      <c r="J706" s="8" t="s">
        <v>3468</v>
      </c>
      <c r="K706" s="8" t="s">
        <v>3469</v>
      </c>
      <c r="L706" s="11">
        <v>57</v>
      </c>
      <c r="M706" s="11">
        <v>56.41</v>
      </c>
    </row>
    <row r="707" ht="15" spans="1:13">
      <c r="A707" s="6">
        <v>705</v>
      </c>
      <c r="B707" s="8" t="s">
        <v>3470</v>
      </c>
      <c r="C707" s="8" t="s">
        <v>15</v>
      </c>
      <c r="D707" s="8" t="s">
        <v>3471</v>
      </c>
      <c r="E707" s="8" t="s">
        <v>49</v>
      </c>
      <c r="F707" s="7">
        <v>24</v>
      </c>
      <c r="G707" s="8" t="s">
        <v>3472</v>
      </c>
      <c r="H707" s="8" t="s">
        <v>3473</v>
      </c>
      <c r="I707" s="8" t="s">
        <v>125</v>
      </c>
      <c r="J707" s="8" t="s">
        <v>3468</v>
      </c>
      <c r="K707" s="8" t="s">
        <v>3474</v>
      </c>
      <c r="L707" s="11">
        <v>48</v>
      </c>
      <c r="M707" s="11">
        <v>47.29</v>
      </c>
    </row>
    <row r="708" ht="15" spans="1:13">
      <c r="A708" s="6">
        <v>706</v>
      </c>
      <c r="B708" s="8" t="s">
        <v>3475</v>
      </c>
      <c r="C708" s="8" t="s">
        <v>15</v>
      </c>
      <c r="D708" s="8" t="s">
        <v>3471</v>
      </c>
      <c r="E708" s="8" t="s">
        <v>49</v>
      </c>
      <c r="F708" s="7">
        <v>36</v>
      </c>
      <c r="G708" s="8" t="s">
        <v>3472</v>
      </c>
      <c r="H708" s="8" t="s">
        <v>3476</v>
      </c>
      <c r="I708" s="8" t="s">
        <v>125</v>
      </c>
      <c r="J708" s="8" t="s">
        <v>3468</v>
      </c>
      <c r="K708" s="8" t="s">
        <v>3474</v>
      </c>
      <c r="L708" s="11">
        <v>70.94</v>
      </c>
      <c r="M708" s="11">
        <v>70.92</v>
      </c>
    </row>
    <row r="709" ht="15" spans="1:13">
      <c r="A709" s="6">
        <v>707</v>
      </c>
      <c r="B709" s="8" t="s">
        <v>3477</v>
      </c>
      <c r="C709" s="8" t="s">
        <v>15</v>
      </c>
      <c r="D709" s="8" t="s">
        <v>3478</v>
      </c>
      <c r="E709" s="8" t="s">
        <v>49</v>
      </c>
      <c r="F709" s="7">
        <v>10</v>
      </c>
      <c r="G709" s="8" t="s">
        <v>210</v>
      </c>
      <c r="H709" s="8" t="s">
        <v>237</v>
      </c>
      <c r="I709" s="8" t="s">
        <v>553</v>
      </c>
      <c r="J709" s="8" t="s">
        <v>37</v>
      </c>
      <c r="K709" s="8" t="s">
        <v>3479</v>
      </c>
      <c r="L709" s="11">
        <v>4.2</v>
      </c>
      <c r="M709" s="11">
        <v>2.18</v>
      </c>
    </row>
    <row r="710" ht="15" spans="1:13">
      <c r="A710" s="6">
        <v>708</v>
      </c>
      <c r="B710" s="8" t="s">
        <v>3480</v>
      </c>
      <c r="C710" s="8" t="s">
        <v>15</v>
      </c>
      <c r="D710" s="8" t="s">
        <v>3481</v>
      </c>
      <c r="E710" s="8" t="s">
        <v>269</v>
      </c>
      <c r="F710" s="7">
        <v>4</v>
      </c>
      <c r="G710" s="8" t="s">
        <v>3482</v>
      </c>
      <c r="H710" s="8" t="s">
        <v>3483</v>
      </c>
      <c r="I710" s="8" t="s">
        <v>3484</v>
      </c>
      <c r="J710" s="8" t="s">
        <v>113</v>
      </c>
      <c r="K710" s="8" t="s">
        <v>3485</v>
      </c>
      <c r="L710" s="11">
        <v>110</v>
      </c>
      <c r="M710" s="11">
        <v>108</v>
      </c>
    </row>
    <row r="711" ht="15" spans="1:13">
      <c r="A711" s="6">
        <v>709</v>
      </c>
      <c r="B711" s="8" t="s">
        <v>3486</v>
      </c>
      <c r="C711" s="8" t="s">
        <v>15</v>
      </c>
      <c r="D711" s="8" t="s">
        <v>3487</v>
      </c>
      <c r="E711" s="8" t="s">
        <v>1529</v>
      </c>
      <c r="F711" s="7">
        <v>1</v>
      </c>
      <c r="G711" s="8" t="s">
        <v>3488</v>
      </c>
      <c r="H711" s="8" t="s">
        <v>3489</v>
      </c>
      <c r="I711" s="8" t="s">
        <v>3490</v>
      </c>
      <c r="J711" s="8" t="s">
        <v>3491</v>
      </c>
      <c r="K711" s="8" t="s">
        <v>3492</v>
      </c>
      <c r="L711" s="11">
        <v>147.8</v>
      </c>
      <c r="M711" s="11">
        <v>143.53</v>
      </c>
    </row>
    <row r="712" ht="15" spans="1:13">
      <c r="A712" s="6">
        <v>710</v>
      </c>
      <c r="B712" s="8" t="s">
        <v>3493</v>
      </c>
      <c r="C712" s="8" t="s">
        <v>15</v>
      </c>
      <c r="D712" s="8" t="s">
        <v>2866</v>
      </c>
      <c r="E712" s="8" t="s">
        <v>350</v>
      </c>
      <c r="F712" s="7">
        <v>7</v>
      </c>
      <c r="G712" s="8" t="s">
        <v>3297</v>
      </c>
      <c r="H712" s="8" t="s">
        <v>3298</v>
      </c>
      <c r="I712" s="8" t="s">
        <v>2526</v>
      </c>
      <c r="J712" s="8" t="s">
        <v>3494</v>
      </c>
      <c r="K712" s="8" t="s">
        <v>3495</v>
      </c>
      <c r="L712" s="11">
        <v>42</v>
      </c>
      <c r="M712" s="11">
        <v>38.5</v>
      </c>
    </row>
    <row r="713" ht="15" spans="1:13">
      <c r="A713" s="6">
        <v>711</v>
      </c>
      <c r="B713" s="8" t="s">
        <v>3496</v>
      </c>
      <c r="C713" s="8" t="s">
        <v>15</v>
      </c>
      <c r="D713" s="8" t="s">
        <v>2770</v>
      </c>
      <c r="E713" s="8" t="s">
        <v>17</v>
      </c>
      <c r="F713" s="7">
        <v>1</v>
      </c>
      <c r="G713" s="8" t="s">
        <v>3497</v>
      </c>
      <c r="H713" s="8" t="s">
        <v>3498</v>
      </c>
      <c r="I713" s="8" t="s">
        <v>3499</v>
      </c>
      <c r="J713" s="8" t="s">
        <v>403</v>
      </c>
      <c r="K713" s="8" t="s">
        <v>3500</v>
      </c>
      <c r="L713" s="11">
        <v>36.5</v>
      </c>
      <c r="M713" s="11">
        <v>29.62</v>
      </c>
    </row>
    <row r="714" ht="15" spans="1:13">
      <c r="A714" s="6">
        <v>712</v>
      </c>
      <c r="B714" s="8" t="s">
        <v>3501</v>
      </c>
      <c r="C714" s="8" t="s">
        <v>15</v>
      </c>
      <c r="D714" s="8" t="s">
        <v>3307</v>
      </c>
      <c r="E714" s="8" t="s">
        <v>25</v>
      </c>
      <c r="F714" s="7">
        <v>6</v>
      </c>
      <c r="G714" s="8" t="s">
        <v>3318</v>
      </c>
      <c r="H714" s="8" t="s">
        <v>3502</v>
      </c>
      <c r="I714" s="8" t="s">
        <v>3310</v>
      </c>
      <c r="J714" s="8" t="s">
        <v>3311</v>
      </c>
      <c r="K714" s="8" t="s">
        <v>3320</v>
      </c>
      <c r="L714" s="11">
        <v>38.76</v>
      </c>
      <c r="M714" s="11">
        <v>38.62</v>
      </c>
    </row>
    <row r="715" ht="15" spans="1:13">
      <c r="A715" s="6">
        <v>713</v>
      </c>
      <c r="B715" s="8" t="s">
        <v>3503</v>
      </c>
      <c r="C715" s="8" t="s">
        <v>15</v>
      </c>
      <c r="D715" s="8" t="s">
        <v>2866</v>
      </c>
      <c r="E715" s="8" t="s">
        <v>350</v>
      </c>
      <c r="F715" s="7">
        <v>14</v>
      </c>
      <c r="G715" s="8" t="s">
        <v>3297</v>
      </c>
      <c r="H715" s="8" t="s">
        <v>3504</v>
      </c>
      <c r="I715" s="8" t="s">
        <v>2526</v>
      </c>
      <c r="J715" s="8" t="s">
        <v>3494</v>
      </c>
      <c r="K715" s="8" t="s">
        <v>3495</v>
      </c>
      <c r="L715" s="11">
        <v>84</v>
      </c>
      <c r="M715" s="11">
        <v>77</v>
      </c>
    </row>
    <row r="716" ht="15" spans="1:13">
      <c r="A716" s="6">
        <v>714</v>
      </c>
      <c r="B716" s="8" t="s">
        <v>3505</v>
      </c>
      <c r="C716" s="8" t="s">
        <v>15</v>
      </c>
      <c r="D716" s="8" t="s">
        <v>3307</v>
      </c>
      <c r="E716" s="8" t="s">
        <v>25</v>
      </c>
      <c r="F716" s="7">
        <v>6</v>
      </c>
      <c r="G716" s="8" t="s">
        <v>3318</v>
      </c>
      <c r="H716" s="8" t="s">
        <v>3502</v>
      </c>
      <c r="I716" s="8" t="s">
        <v>3310</v>
      </c>
      <c r="J716" s="8" t="s">
        <v>3506</v>
      </c>
      <c r="K716" s="8" t="s">
        <v>3507</v>
      </c>
      <c r="L716" s="11">
        <v>38.7</v>
      </c>
      <c r="M716" s="11">
        <v>38.61</v>
      </c>
    </row>
    <row r="717" ht="15" spans="1:13">
      <c r="A717" s="6">
        <v>715</v>
      </c>
      <c r="B717" s="8" t="s">
        <v>3508</v>
      </c>
      <c r="C717" s="8" t="s">
        <v>15</v>
      </c>
      <c r="D717" s="8" t="s">
        <v>3307</v>
      </c>
      <c r="E717" s="8" t="s">
        <v>25</v>
      </c>
      <c r="F717" s="7">
        <v>10</v>
      </c>
      <c r="G717" s="8" t="s">
        <v>3318</v>
      </c>
      <c r="H717" s="8" t="s">
        <v>3509</v>
      </c>
      <c r="I717" s="8" t="s">
        <v>3310</v>
      </c>
      <c r="J717" s="8" t="s">
        <v>3311</v>
      </c>
      <c r="K717" s="8" t="s">
        <v>3320</v>
      </c>
      <c r="L717" s="11">
        <v>64.6</v>
      </c>
      <c r="M717" s="11">
        <v>64.37</v>
      </c>
    </row>
    <row r="718" ht="15" spans="1:13">
      <c r="A718" s="6">
        <v>716</v>
      </c>
      <c r="B718" s="8" t="s">
        <v>3510</v>
      </c>
      <c r="C718" s="8" t="s">
        <v>15</v>
      </c>
      <c r="D718" s="8" t="s">
        <v>2948</v>
      </c>
      <c r="E718" s="8" t="s">
        <v>338</v>
      </c>
      <c r="F718" s="7">
        <v>14</v>
      </c>
      <c r="G718" s="8" t="s">
        <v>3511</v>
      </c>
      <c r="H718" s="8" t="s">
        <v>3512</v>
      </c>
      <c r="I718" s="8" t="s">
        <v>44</v>
      </c>
      <c r="J718" s="8" t="s">
        <v>3513</v>
      </c>
      <c r="K718" s="8" t="s">
        <v>3514</v>
      </c>
      <c r="L718" s="11">
        <v>55.3</v>
      </c>
      <c r="M718" s="11">
        <v>51.8</v>
      </c>
    </row>
    <row r="719" ht="15" spans="1:13">
      <c r="A719" s="6">
        <v>717</v>
      </c>
      <c r="B719" s="8" t="s">
        <v>3515</v>
      </c>
      <c r="C719" s="8" t="s">
        <v>15</v>
      </c>
      <c r="D719" s="8" t="s">
        <v>2948</v>
      </c>
      <c r="E719" s="8" t="s">
        <v>338</v>
      </c>
      <c r="F719" s="7">
        <v>28</v>
      </c>
      <c r="G719" s="8" t="s">
        <v>3511</v>
      </c>
      <c r="H719" s="8" t="s">
        <v>3516</v>
      </c>
      <c r="I719" s="8" t="s">
        <v>44</v>
      </c>
      <c r="J719" s="8" t="s">
        <v>3513</v>
      </c>
      <c r="K719" s="8" t="s">
        <v>3514</v>
      </c>
      <c r="L719" s="11">
        <v>107.84</v>
      </c>
      <c r="M719" s="11">
        <v>101.01</v>
      </c>
    </row>
    <row r="720" ht="15" spans="1:13">
      <c r="A720" s="6">
        <v>718</v>
      </c>
      <c r="B720" s="8" t="s">
        <v>3517</v>
      </c>
      <c r="C720" s="8" t="s">
        <v>15</v>
      </c>
      <c r="D720" s="8" t="s">
        <v>3307</v>
      </c>
      <c r="E720" s="8" t="s">
        <v>25</v>
      </c>
      <c r="F720" s="7">
        <v>10</v>
      </c>
      <c r="G720" s="8" t="s">
        <v>3318</v>
      </c>
      <c r="H720" s="8" t="s">
        <v>3509</v>
      </c>
      <c r="I720" s="8" t="s">
        <v>3310</v>
      </c>
      <c r="J720" s="8" t="s">
        <v>3506</v>
      </c>
      <c r="K720" s="8" t="s">
        <v>3507</v>
      </c>
      <c r="L720" s="11">
        <v>64.5</v>
      </c>
      <c r="M720" s="11">
        <v>64.35</v>
      </c>
    </row>
    <row r="721" ht="15" spans="1:13">
      <c r="A721" s="6">
        <v>719</v>
      </c>
      <c r="B721" s="8" t="s">
        <v>3518</v>
      </c>
      <c r="C721" s="8" t="s">
        <v>15</v>
      </c>
      <c r="D721" s="8" t="s">
        <v>3307</v>
      </c>
      <c r="E721" s="8" t="s">
        <v>25</v>
      </c>
      <c r="F721" s="7">
        <v>3</v>
      </c>
      <c r="G721" s="8" t="s">
        <v>3318</v>
      </c>
      <c r="H721" s="8" t="s">
        <v>3519</v>
      </c>
      <c r="I721" s="8" t="s">
        <v>3520</v>
      </c>
      <c r="J721" s="8" t="s">
        <v>3506</v>
      </c>
      <c r="K721" s="8" t="s">
        <v>3507</v>
      </c>
      <c r="L721" s="11">
        <v>19.35</v>
      </c>
      <c r="M721" s="11">
        <v>19.31</v>
      </c>
    </row>
    <row r="722" ht="15" spans="1:13">
      <c r="A722" s="6">
        <v>720</v>
      </c>
      <c r="B722" s="8" t="s">
        <v>3521</v>
      </c>
      <c r="C722" s="8" t="s">
        <v>15</v>
      </c>
      <c r="D722" s="8" t="s">
        <v>3307</v>
      </c>
      <c r="E722" s="8" t="s">
        <v>25</v>
      </c>
      <c r="F722" s="7">
        <v>4</v>
      </c>
      <c r="G722" s="8" t="s">
        <v>3318</v>
      </c>
      <c r="H722" s="8" t="s">
        <v>3522</v>
      </c>
      <c r="I722" s="8" t="s">
        <v>3310</v>
      </c>
      <c r="J722" s="8" t="s">
        <v>3506</v>
      </c>
      <c r="K722" s="8" t="s">
        <v>3507</v>
      </c>
      <c r="L722" s="11">
        <v>25.8</v>
      </c>
      <c r="M722" s="11">
        <v>25.74</v>
      </c>
    </row>
    <row r="723" ht="15" spans="1:13">
      <c r="A723" s="6">
        <v>721</v>
      </c>
      <c r="B723" s="8" t="s">
        <v>3523</v>
      </c>
      <c r="C723" s="8" t="s">
        <v>15</v>
      </c>
      <c r="D723" s="8" t="s">
        <v>3524</v>
      </c>
      <c r="E723" s="8" t="s">
        <v>17</v>
      </c>
      <c r="F723" s="7">
        <v>1</v>
      </c>
      <c r="G723" s="8" t="s">
        <v>3525</v>
      </c>
      <c r="H723" s="8" t="s">
        <v>3526</v>
      </c>
      <c r="I723" s="8" t="s">
        <v>3527</v>
      </c>
      <c r="J723" s="8" t="s">
        <v>3528</v>
      </c>
      <c r="K723" s="8" t="s">
        <v>3529</v>
      </c>
      <c r="L723" s="11">
        <v>55.81</v>
      </c>
      <c r="M723" s="11">
        <v>49.98</v>
      </c>
    </row>
    <row r="724" ht="15" spans="1:13">
      <c r="A724" s="6">
        <v>722</v>
      </c>
      <c r="B724" s="8" t="s">
        <v>3530</v>
      </c>
      <c r="C724" s="8" t="s">
        <v>15</v>
      </c>
      <c r="D724" s="8" t="s">
        <v>3524</v>
      </c>
      <c r="E724" s="8" t="s">
        <v>17</v>
      </c>
      <c r="F724" s="7">
        <v>1</v>
      </c>
      <c r="G724" s="8" t="s">
        <v>3531</v>
      </c>
      <c r="H724" s="8" t="s">
        <v>3532</v>
      </c>
      <c r="I724" s="8" t="s">
        <v>3533</v>
      </c>
      <c r="J724" s="8" t="s">
        <v>3528</v>
      </c>
      <c r="K724" s="8" t="s">
        <v>3534</v>
      </c>
      <c r="L724" s="11">
        <v>210</v>
      </c>
      <c r="M724" s="11">
        <v>197</v>
      </c>
    </row>
    <row r="725" ht="15" spans="1:13">
      <c r="A725" s="6">
        <v>723</v>
      </c>
      <c r="B725" s="8" t="s">
        <v>3535</v>
      </c>
      <c r="C725" s="8" t="s">
        <v>15</v>
      </c>
      <c r="D725" s="8" t="s">
        <v>1565</v>
      </c>
      <c r="E725" s="8" t="s">
        <v>17</v>
      </c>
      <c r="F725" s="7">
        <v>1</v>
      </c>
      <c r="G725" s="8" t="s">
        <v>3536</v>
      </c>
      <c r="H725" s="8" t="s">
        <v>3537</v>
      </c>
      <c r="I725" s="8" t="s">
        <v>705</v>
      </c>
      <c r="J725" s="8" t="s">
        <v>1569</v>
      </c>
      <c r="K725" s="8" t="s">
        <v>3538</v>
      </c>
      <c r="L725" s="11">
        <v>41.65</v>
      </c>
      <c r="M725" s="11">
        <v>39.44</v>
      </c>
    </row>
    <row r="726" ht="15" spans="1:13">
      <c r="A726" s="6">
        <v>724</v>
      </c>
      <c r="B726" s="8" t="s">
        <v>3539</v>
      </c>
      <c r="C726" s="8" t="s">
        <v>15</v>
      </c>
      <c r="D726" s="8" t="s">
        <v>1565</v>
      </c>
      <c r="E726" s="8" t="s">
        <v>17</v>
      </c>
      <c r="F726" s="7">
        <v>1</v>
      </c>
      <c r="G726" s="8" t="s">
        <v>3540</v>
      </c>
      <c r="H726" s="8" t="s">
        <v>3541</v>
      </c>
      <c r="I726" s="8" t="s">
        <v>705</v>
      </c>
      <c r="J726" s="8" t="s">
        <v>1569</v>
      </c>
      <c r="K726" s="8" t="s">
        <v>3542</v>
      </c>
      <c r="L726" s="11">
        <v>70.8</v>
      </c>
      <c r="M726" s="11">
        <v>67.04</v>
      </c>
    </row>
    <row r="727" ht="15" spans="1:13">
      <c r="A727" s="6">
        <v>725</v>
      </c>
      <c r="B727" s="8" t="s">
        <v>3543</v>
      </c>
      <c r="C727" s="8" t="s">
        <v>15</v>
      </c>
      <c r="D727" s="8" t="s">
        <v>622</v>
      </c>
      <c r="E727" s="8" t="s">
        <v>350</v>
      </c>
      <c r="F727" s="7">
        <v>5</v>
      </c>
      <c r="G727" s="8" t="s">
        <v>210</v>
      </c>
      <c r="H727" s="8" t="s">
        <v>3544</v>
      </c>
      <c r="I727" s="8" t="s">
        <v>44</v>
      </c>
      <c r="J727" s="8" t="s">
        <v>113</v>
      </c>
      <c r="K727" s="8" t="s">
        <v>624</v>
      </c>
      <c r="L727" s="11">
        <v>71.35</v>
      </c>
      <c r="M727" s="11">
        <v>68.32</v>
      </c>
    </row>
    <row r="728" ht="15" spans="1:13">
      <c r="A728" s="6">
        <v>726</v>
      </c>
      <c r="B728" s="8" t="s">
        <v>3545</v>
      </c>
      <c r="C728" s="8" t="s">
        <v>15</v>
      </c>
      <c r="D728" s="8" t="s">
        <v>622</v>
      </c>
      <c r="E728" s="8" t="s">
        <v>350</v>
      </c>
      <c r="F728" s="7">
        <v>10</v>
      </c>
      <c r="G728" s="8" t="s">
        <v>210</v>
      </c>
      <c r="H728" s="8" t="s">
        <v>237</v>
      </c>
      <c r="I728" s="8" t="s">
        <v>44</v>
      </c>
      <c r="J728" s="8" t="s">
        <v>113</v>
      </c>
      <c r="K728" s="8" t="s">
        <v>624</v>
      </c>
      <c r="L728" s="11">
        <v>139.13</v>
      </c>
      <c r="M728" s="11">
        <v>133.22</v>
      </c>
    </row>
    <row r="729" ht="15" spans="1:13">
      <c r="A729" s="6">
        <v>727</v>
      </c>
      <c r="B729" s="8" t="s">
        <v>3546</v>
      </c>
      <c r="C729" s="8" t="s">
        <v>15</v>
      </c>
      <c r="D729" s="8" t="s">
        <v>3547</v>
      </c>
      <c r="E729" s="8" t="s">
        <v>1408</v>
      </c>
      <c r="F729" s="7">
        <v>12</v>
      </c>
      <c r="G729" s="8" t="s">
        <v>94</v>
      </c>
      <c r="H729" s="8" t="s">
        <v>187</v>
      </c>
      <c r="I729" s="8" t="s">
        <v>197</v>
      </c>
      <c r="J729" s="8" t="s">
        <v>3548</v>
      </c>
      <c r="K729" s="8" t="s">
        <v>3549</v>
      </c>
      <c r="L729" s="11">
        <v>99</v>
      </c>
      <c r="M729" s="11">
        <v>59.16</v>
      </c>
    </row>
    <row r="730" ht="15" spans="1:13">
      <c r="A730" s="6">
        <v>728</v>
      </c>
      <c r="B730" s="8" t="s">
        <v>3550</v>
      </c>
      <c r="C730" s="8" t="s">
        <v>15</v>
      </c>
      <c r="D730" s="8" t="s">
        <v>3551</v>
      </c>
      <c r="E730" s="8" t="s">
        <v>17</v>
      </c>
      <c r="F730" s="7">
        <v>1</v>
      </c>
      <c r="G730" s="8" t="s">
        <v>3552</v>
      </c>
      <c r="H730" s="8" t="s">
        <v>3553</v>
      </c>
      <c r="I730" s="8" t="s">
        <v>3554</v>
      </c>
      <c r="J730" s="8" t="s">
        <v>3555</v>
      </c>
      <c r="K730" s="8" t="s">
        <v>3556</v>
      </c>
      <c r="L730" s="11">
        <v>28.96</v>
      </c>
      <c r="M730" s="11">
        <v>28.48</v>
      </c>
    </row>
    <row r="731" ht="15" spans="1:13">
      <c r="A731" s="6">
        <v>729</v>
      </c>
      <c r="B731" s="8" t="s">
        <v>3557</v>
      </c>
      <c r="C731" s="8" t="s">
        <v>15</v>
      </c>
      <c r="D731" s="8" t="s">
        <v>3558</v>
      </c>
      <c r="E731" s="8" t="s">
        <v>17</v>
      </c>
      <c r="F731" s="7">
        <v>1</v>
      </c>
      <c r="G731" s="8" t="s">
        <v>3559</v>
      </c>
      <c r="H731" s="8" t="s">
        <v>3560</v>
      </c>
      <c r="I731" s="8" t="s">
        <v>3554</v>
      </c>
      <c r="J731" s="8" t="s">
        <v>3555</v>
      </c>
      <c r="K731" s="8" t="s">
        <v>3561</v>
      </c>
      <c r="L731" s="11">
        <v>28.96</v>
      </c>
      <c r="M731" s="11">
        <v>28.48</v>
      </c>
    </row>
    <row r="732" ht="15" spans="1:13">
      <c r="A732" s="6">
        <v>730</v>
      </c>
      <c r="B732" s="8" t="s">
        <v>3562</v>
      </c>
      <c r="C732" s="8" t="s">
        <v>15</v>
      </c>
      <c r="D732" s="8" t="s">
        <v>3563</v>
      </c>
      <c r="E732" s="8" t="s">
        <v>17</v>
      </c>
      <c r="F732" s="7">
        <v>1</v>
      </c>
      <c r="G732" s="8" t="s">
        <v>3564</v>
      </c>
      <c r="H732" s="8" t="s">
        <v>3565</v>
      </c>
      <c r="I732" s="8" t="s">
        <v>3566</v>
      </c>
      <c r="J732" s="8" t="s">
        <v>3567</v>
      </c>
      <c r="K732" s="8" t="s">
        <v>3568</v>
      </c>
      <c r="L732" s="11">
        <v>1297</v>
      </c>
      <c r="M732" s="11">
        <v>1296</v>
      </c>
    </row>
    <row r="733" ht="15" spans="1:13">
      <c r="A733" s="6">
        <v>731</v>
      </c>
      <c r="B733" s="8" t="s">
        <v>3569</v>
      </c>
      <c r="C733" s="8" t="s">
        <v>15</v>
      </c>
      <c r="D733" s="8" t="s">
        <v>369</v>
      </c>
      <c r="E733" s="8" t="s">
        <v>338</v>
      </c>
      <c r="F733" s="7">
        <v>7</v>
      </c>
      <c r="G733" s="8" t="s">
        <v>371</v>
      </c>
      <c r="H733" s="8" t="s">
        <v>3570</v>
      </c>
      <c r="I733" s="8" t="s">
        <v>112</v>
      </c>
      <c r="J733" s="8" t="s">
        <v>346</v>
      </c>
      <c r="K733" s="8" t="s">
        <v>3571</v>
      </c>
      <c r="L733" s="11">
        <v>23</v>
      </c>
      <c r="M733" s="11">
        <v>21.25</v>
      </c>
    </row>
    <row r="734" ht="15" spans="1:13">
      <c r="A734" s="6">
        <v>732</v>
      </c>
      <c r="B734" s="8" t="s">
        <v>3572</v>
      </c>
      <c r="C734" s="8" t="s">
        <v>15</v>
      </c>
      <c r="D734" s="8" t="s">
        <v>369</v>
      </c>
      <c r="E734" s="8" t="s">
        <v>338</v>
      </c>
      <c r="F734" s="7">
        <v>14</v>
      </c>
      <c r="G734" s="8" t="s">
        <v>371</v>
      </c>
      <c r="H734" s="8" t="s">
        <v>3573</v>
      </c>
      <c r="I734" s="8" t="s">
        <v>112</v>
      </c>
      <c r="J734" s="8" t="s">
        <v>346</v>
      </c>
      <c r="K734" s="8" t="s">
        <v>3571</v>
      </c>
      <c r="L734" s="11">
        <v>44.85</v>
      </c>
      <c r="M734" s="11">
        <v>41.44</v>
      </c>
    </row>
    <row r="735" ht="15" spans="1:13">
      <c r="A735" s="6">
        <v>733</v>
      </c>
      <c r="B735" s="8" t="s">
        <v>3574</v>
      </c>
      <c r="C735" s="8" t="s">
        <v>15</v>
      </c>
      <c r="D735" s="8" t="s">
        <v>369</v>
      </c>
      <c r="E735" s="8" t="s">
        <v>338</v>
      </c>
      <c r="F735" s="7">
        <v>28</v>
      </c>
      <c r="G735" s="8" t="s">
        <v>371</v>
      </c>
      <c r="H735" s="8" t="s">
        <v>372</v>
      </c>
      <c r="I735" s="8" t="s">
        <v>112</v>
      </c>
      <c r="J735" s="8" t="s">
        <v>346</v>
      </c>
      <c r="K735" s="8" t="s">
        <v>3571</v>
      </c>
      <c r="L735" s="11">
        <v>87.45</v>
      </c>
      <c r="M735" s="11">
        <v>80.8</v>
      </c>
    </row>
    <row r="736" ht="15" spans="1:13">
      <c r="A736" s="6">
        <v>734</v>
      </c>
      <c r="B736" s="8" t="s">
        <v>3575</v>
      </c>
      <c r="C736" s="8" t="s">
        <v>15</v>
      </c>
      <c r="D736" s="8" t="s">
        <v>116</v>
      </c>
      <c r="E736" s="8" t="s">
        <v>49</v>
      </c>
      <c r="F736" s="7">
        <v>14</v>
      </c>
      <c r="G736" s="8" t="s">
        <v>117</v>
      </c>
      <c r="H736" s="8" t="s">
        <v>118</v>
      </c>
      <c r="I736" s="8" t="s">
        <v>3576</v>
      </c>
      <c r="J736" s="8" t="s">
        <v>346</v>
      </c>
      <c r="K736" s="8" t="s">
        <v>3577</v>
      </c>
      <c r="L736" s="11">
        <v>5.83</v>
      </c>
      <c r="M736" s="11">
        <v>3.89</v>
      </c>
    </row>
    <row r="737" ht="15" spans="1:13">
      <c r="A737" s="6">
        <v>735</v>
      </c>
      <c r="B737" s="8" t="s">
        <v>3578</v>
      </c>
      <c r="C737" s="8" t="s">
        <v>15</v>
      </c>
      <c r="D737" s="8" t="s">
        <v>116</v>
      </c>
      <c r="E737" s="8" t="s">
        <v>49</v>
      </c>
      <c r="F737" s="7">
        <v>28</v>
      </c>
      <c r="G737" s="8" t="s">
        <v>117</v>
      </c>
      <c r="H737" s="8" t="s">
        <v>3579</v>
      </c>
      <c r="I737" s="8" t="s">
        <v>3576</v>
      </c>
      <c r="J737" s="8" t="s">
        <v>346</v>
      </c>
      <c r="K737" s="8" t="s">
        <v>3577</v>
      </c>
      <c r="L737" s="11">
        <v>11.37</v>
      </c>
      <c r="M737" s="11">
        <v>7.58</v>
      </c>
    </row>
    <row r="738" ht="15" spans="1:13">
      <c r="A738" s="6">
        <v>736</v>
      </c>
      <c r="B738" s="8" t="s">
        <v>3580</v>
      </c>
      <c r="C738" s="8" t="s">
        <v>15</v>
      </c>
      <c r="D738" s="8" t="s">
        <v>3581</v>
      </c>
      <c r="E738" s="8" t="s">
        <v>338</v>
      </c>
      <c r="F738" s="7">
        <v>7</v>
      </c>
      <c r="G738" s="8" t="s">
        <v>3582</v>
      </c>
      <c r="H738" s="8" t="s">
        <v>3583</v>
      </c>
      <c r="I738" s="8" t="s">
        <v>3584</v>
      </c>
      <c r="J738" s="8" t="s">
        <v>113</v>
      </c>
      <c r="K738" s="8" t="s">
        <v>3585</v>
      </c>
      <c r="L738" s="11">
        <v>37.44</v>
      </c>
      <c r="M738" s="11">
        <v>34.3</v>
      </c>
    </row>
    <row r="739" ht="15" spans="1:13">
      <c r="A739" s="6">
        <v>737</v>
      </c>
      <c r="B739" s="8" t="s">
        <v>3586</v>
      </c>
      <c r="C739" s="8" t="s">
        <v>15</v>
      </c>
      <c r="D739" s="8" t="s">
        <v>194</v>
      </c>
      <c r="E739" s="8" t="s">
        <v>338</v>
      </c>
      <c r="F739" s="7">
        <v>35</v>
      </c>
      <c r="G739" s="8" t="s">
        <v>195</v>
      </c>
      <c r="H739" s="8" t="s">
        <v>3419</v>
      </c>
      <c r="I739" s="8" t="s">
        <v>412</v>
      </c>
      <c r="J739" s="8" t="s">
        <v>113</v>
      </c>
      <c r="K739" s="8" t="s">
        <v>413</v>
      </c>
      <c r="L739" s="11">
        <v>165.81</v>
      </c>
      <c r="M739" s="11">
        <v>158.41</v>
      </c>
    </row>
    <row r="740" ht="15" spans="1:13">
      <c r="A740" s="6">
        <v>738</v>
      </c>
      <c r="B740" s="8" t="s">
        <v>3587</v>
      </c>
      <c r="C740" s="8" t="s">
        <v>15</v>
      </c>
      <c r="D740" s="8" t="s">
        <v>194</v>
      </c>
      <c r="E740" s="8" t="s">
        <v>338</v>
      </c>
      <c r="F740" s="7">
        <v>7</v>
      </c>
      <c r="G740" s="8" t="s">
        <v>667</v>
      </c>
      <c r="H740" s="8" t="s">
        <v>3588</v>
      </c>
      <c r="I740" s="8" t="s">
        <v>412</v>
      </c>
      <c r="J740" s="8" t="s">
        <v>113</v>
      </c>
      <c r="K740" s="8" t="s">
        <v>3589</v>
      </c>
      <c r="L740" s="11">
        <v>59.79</v>
      </c>
      <c r="M740" s="11">
        <v>59.18</v>
      </c>
    </row>
    <row r="741" ht="15" spans="1:13">
      <c r="A741" s="6">
        <v>739</v>
      </c>
      <c r="B741" s="8" t="s">
        <v>3590</v>
      </c>
      <c r="C741" s="8" t="s">
        <v>15</v>
      </c>
      <c r="D741" s="8" t="s">
        <v>3591</v>
      </c>
      <c r="E741" s="8" t="s">
        <v>25</v>
      </c>
      <c r="F741" s="7">
        <v>45</v>
      </c>
      <c r="G741" s="8" t="s">
        <v>3592</v>
      </c>
      <c r="H741" s="8" t="s">
        <v>3593</v>
      </c>
      <c r="I741" s="8" t="s">
        <v>3594</v>
      </c>
      <c r="J741" s="8" t="s">
        <v>3595</v>
      </c>
      <c r="K741" s="8" t="s">
        <v>3596</v>
      </c>
      <c r="L741" s="11">
        <v>158</v>
      </c>
      <c r="M741" s="11">
        <v>157.95</v>
      </c>
    </row>
    <row r="742" ht="15" spans="1:13">
      <c r="A742" s="6">
        <v>740</v>
      </c>
      <c r="B742" s="8" t="s">
        <v>3597</v>
      </c>
      <c r="C742" s="8" t="s">
        <v>15</v>
      </c>
      <c r="D742" s="8" t="s">
        <v>3598</v>
      </c>
      <c r="E742" s="8" t="s">
        <v>17</v>
      </c>
      <c r="F742" s="7">
        <v>1</v>
      </c>
      <c r="G742" s="8" t="s">
        <v>3599</v>
      </c>
      <c r="H742" s="8" t="s">
        <v>3600</v>
      </c>
      <c r="I742" s="8" t="s">
        <v>746</v>
      </c>
      <c r="J742" s="8" t="s">
        <v>3601</v>
      </c>
      <c r="K742" s="8" t="s">
        <v>3602</v>
      </c>
      <c r="L742" s="11">
        <v>116</v>
      </c>
      <c r="M742" s="11">
        <v>41.73</v>
      </c>
    </row>
    <row r="743" ht="15" spans="1:13">
      <c r="A743" s="6">
        <v>741</v>
      </c>
      <c r="B743" s="8" t="s">
        <v>3603</v>
      </c>
      <c r="C743" s="8" t="s">
        <v>15</v>
      </c>
      <c r="D743" s="8" t="s">
        <v>3604</v>
      </c>
      <c r="E743" s="8" t="s">
        <v>854</v>
      </c>
      <c r="F743" s="7">
        <v>240</v>
      </c>
      <c r="G743" s="8" t="s">
        <v>2365</v>
      </c>
      <c r="H743" s="8" t="s">
        <v>3605</v>
      </c>
      <c r="I743" s="8" t="s">
        <v>125</v>
      </c>
      <c r="J743" s="8" t="s">
        <v>2268</v>
      </c>
      <c r="K743" s="8" t="s">
        <v>3606</v>
      </c>
      <c r="L743" s="11">
        <v>33.12</v>
      </c>
      <c r="M743" s="11">
        <v>29.59</v>
      </c>
    </row>
    <row r="744" ht="15" spans="1:13">
      <c r="A744" s="6">
        <v>742</v>
      </c>
      <c r="B744" s="8" t="s">
        <v>3607</v>
      </c>
      <c r="C744" s="8" t="s">
        <v>15</v>
      </c>
      <c r="D744" s="8" t="s">
        <v>3608</v>
      </c>
      <c r="E744" s="8" t="s">
        <v>41</v>
      </c>
      <c r="F744" s="7">
        <v>6</v>
      </c>
      <c r="G744" s="8" t="s">
        <v>58</v>
      </c>
      <c r="H744" s="8" t="s">
        <v>3609</v>
      </c>
      <c r="I744" s="8" t="s">
        <v>188</v>
      </c>
      <c r="J744" s="8" t="s">
        <v>3610</v>
      </c>
      <c r="K744" s="8" t="s">
        <v>3611</v>
      </c>
      <c r="L744" s="11">
        <v>39.8</v>
      </c>
      <c r="M744" s="11">
        <v>39</v>
      </c>
    </row>
    <row r="745" ht="15" spans="1:13">
      <c r="A745" s="6">
        <v>743</v>
      </c>
      <c r="B745" s="8" t="s">
        <v>3612</v>
      </c>
      <c r="C745" s="8" t="s">
        <v>15</v>
      </c>
      <c r="D745" s="8" t="s">
        <v>3613</v>
      </c>
      <c r="E745" s="8" t="s">
        <v>33</v>
      </c>
      <c r="F745" s="7">
        <v>12</v>
      </c>
      <c r="G745" s="8" t="s">
        <v>3614</v>
      </c>
      <c r="H745" s="8" t="s">
        <v>3615</v>
      </c>
      <c r="I745" s="8" t="s">
        <v>20</v>
      </c>
      <c r="J745" s="8" t="s">
        <v>981</v>
      </c>
      <c r="K745" s="8" t="s">
        <v>3616</v>
      </c>
      <c r="L745" s="11">
        <v>69.7</v>
      </c>
      <c r="M745" s="11">
        <v>69.69</v>
      </c>
    </row>
    <row r="746" ht="15" spans="1:13">
      <c r="A746" s="6">
        <v>744</v>
      </c>
      <c r="B746" s="8" t="s">
        <v>3617</v>
      </c>
      <c r="C746" s="8" t="s">
        <v>15</v>
      </c>
      <c r="D746" s="8" t="s">
        <v>820</v>
      </c>
      <c r="E746" s="8" t="s">
        <v>25</v>
      </c>
      <c r="F746" s="7">
        <v>5</v>
      </c>
      <c r="G746" s="8" t="s">
        <v>3618</v>
      </c>
      <c r="H746" s="8" t="s">
        <v>3619</v>
      </c>
      <c r="I746" s="8" t="s">
        <v>3620</v>
      </c>
      <c r="J746" s="8" t="s">
        <v>3468</v>
      </c>
      <c r="K746" s="8" t="s">
        <v>3621</v>
      </c>
      <c r="L746" s="11">
        <v>29</v>
      </c>
      <c r="M746" s="11">
        <v>28.28</v>
      </c>
    </row>
    <row r="747" ht="15" spans="1:13">
      <c r="A747" s="6">
        <v>745</v>
      </c>
      <c r="B747" s="8" t="s">
        <v>3622</v>
      </c>
      <c r="C747" s="8" t="s">
        <v>15</v>
      </c>
      <c r="D747" s="8" t="s">
        <v>3623</v>
      </c>
      <c r="E747" s="8" t="s">
        <v>49</v>
      </c>
      <c r="F747" s="7">
        <v>20</v>
      </c>
      <c r="G747" s="8" t="s">
        <v>3624</v>
      </c>
      <c r="H747" s="8" t="s">
        <v>3625</v>
      </c>
      <c r="I747" s="8" t="s">
        <v>125</v>
      </c>
      <c r="J747" s="8" t="s">
        <v>3468</v>
      </c>
      <c r="K747" s="8" t="s">
        <v>3626</v>
      </c>
      <c r="L747" s="11">
        <v>58</v>
      </c>
      <c r="M747" s="11">
        <v>57.15</v>
      </c>
    </row>
    <row r="748" ht="15" spans="1:13">
      <c r="A748" s="6">
        <v>746</v>
      </c>
      <c r="B748" s="8" t="s">
        <v>3627</v>
      </c>
      <c r="C748" s="8" t="s">
        <v>15</v>
      </c>
      <c r="D748" s="8" t="s">
        <v>3628</v>
      </c>
      <c r="E748" s="8" t="s">
        <v>2631</v>
      </c>
      <c r="F748" s="7">
        <v>6</v>
      </c>
      <c r="G748" s="8" t="s">
        <v>3629</v>
      </c>
      <c r="H748" s="8" t="s">
        <v>3630</v>
      </c>
      <c r="I748" s="8" t="s">
        <v>311</v>
      </c>
      <c r="J748" s="8" t="s">
        <v>312</v>
      </c>
      <c r="K748" s="8" t="s">
        <v>3631</v>
      </c>
      <c r="L748" s="11">
        <v>31.2</v>
      </c>
      <c r="M748" s="11">
        <v>31.19</v>
      </c>
    </row>
    <row r="749" ht="15" spans="1:13">
      <c r="A749" s="6">
        <v>747</v>
      </c>
      <c r="B749" s="8" t="s">
        <v>3632</v>
      </c>
      <c r="C749" s="8" t="s">
        <v>15</v>
      </c>
      <c r="D749" s="8" t="s">
        <v>3628</v>
      </c>
      <c r="E749" s="8" t="s">
        <v>2631</v>
      </c>
      <c r="F749" s="7">
        <v>6</v>
      </c>
      <c r="G749" s="8" t="s">
        <v>3633</v>
      </c>
      <c r="H749" s="8" t="s">
        <v>3634</v>
      </c>
      <c r="I749" s="8" t="s">
        <v>311</v>
      </c>
      <c r="J749" s="8" t="s">
        <v>312</v>
      </c>
      <c r="K749" s="8" t="s">
        <v>3631</v>
      </c>
      <c r="L749" s="11">
        <v>37.82</v>
      </c>
      <c r="M749" s="11">
        <v>34.69</v>
      </c>
    </row>
    <row r="750" ht="15" spans="1:13">
      <c r="A750" s="6">
        <v>748</v>
      </c>
      <c r="B750" s="8" t="s">
        <v>3635</v>
      </c>
      <c r="C750" s="8" t="s">
        <v>15</v>
      </c>
      <c r="D750" s="8" t="s">
        <v>3628</v>
      </c>
      <c r="E750" s="8" t="s">
        <v>2631</v>
      </c>
      <c r="F750" s="7">
        <v>10</v>
      </c>
      <c r="G750" s="8" t="s">
        <v>3633</v>
      </c>
      <c r="H750" s="8" t="s">
        <v>3636</v>
      </c>
      <c r="I750" s="8" t="s">
        <v>311</v>
      </c>
      <c r="J750" s="8" t="s">
        <v>312</v>
      </c>
      <c r="K750" s="8" t="s">
        <v>3631</v>
      </c>
      <c r="L750" s="11">
        <v>63.03</v>
      </c>
      <c r="M750" s="11">
        <v>57.82</v>
      </c>
    </row>
    <row r="751" ht="15" spans="1:13">
      <c r="A751" s="6">
        <v>749</v>
      </c>
      <c r="B751" s="8" t="s">
        <v>2829</v>
      </c>
      <c r="C751" s="8" t="s">
        <v>3637</v>
      </c>
      <c r="D751" s="8" t="s">
        <v>2830</v>
      </c>
      <c r="E751" s="8" t="s">
        <v>2309</v>
      </c>
      <c r="F751" s="7">
        <v>6</v>
      </c>
      <c r="G751" s="8" t="s">
        <v>2831</v>
      </c>
      <c r="H751" s="8" t="s">
        <v>2832</v>
      </c>
      <c r="I751" s="8" t="s">
        <v>2833</v>
      </c>
      <c r="J751" s="8" t="s">
        <v>2834</v>
      </c>
      <c r="K751" s="8" t="s">
        <v>2835</v>
      </c>
      <c r="L751" s="11">
        <v>58</v>
      </c>
      <c r="M751" s="11">
        <v>56.35</v>
      </c>
    </row>
    <row r="752" ht="15" spans="1:13">
      <c r="A752" s="6">
        <v>750</v>
      </c>
      <c r="B752" s="8" t="s">
        <v>3638</v>
      </c>
      <c r="C752" s="8" t="s">
        <v>3639</v>
      </c>
      <c r="D752" s="8" t="s">
        <v>3640</v>
      </c>
      <c r="E752" s="8" t="s">
        <v>49</v>
      </c>
      <c r="F752" s="7">
        <v>7</v>
      </c>
      <c r="G752" s="8" t="s">
        <v>1050</v>
      </c>
      <c r="H752" s="8" t="s">
        <v>3641</v>
      </c>
      <c r="I752" s="8" t="s">
        <v>3642</v>
      </c>
      <c r="J752" s="8" t="s">
        <v>3643</v>
      </c>
      <c r="K752" s="8" t="s">
        <v>3644</v>
      </c>
      <c r="L752" s="11">
        <v>377.11</v>
      </c>
      <c r="M752" s="12">
        <v>377.1</v>
      </c>
    </row>
    <row r="753" ht="15" spans="1:13">
      <c r="A753" s="6">
        <v>751</v>
      </c>
      <c r="B753" s="8" t="s">
        <v>1985</v>
      </c>
      <c r="C753" s="8" t="s">
        <v>3637</v>
      </c>
      <c r="D753" s="8" t="s">
        <v>1986</v>
      </c>
      <c r="E753" s="8" t="s">
        <v>49</v>
      </c>
      <c r="F753" s="7">
        <v>30</v>
      </c>
      <c r="G753" s="8" t="s">
        <v>110</v>
      </c>
      <c r="H753" s="8" t="s">
        <v>1987</v>
      </c>
      <c r="I753" s="8" t="s">
        <v>423</v>
      </c>
      <c r="J753" s="8" t="s">
        <v>1414</v>
      </c>
      <c r="K753" s="8" t="s">
        <v>1988</v>
      </c>
      <c r="L753" s="11">
        <v>67.99</v>
      </c>
      <c r="M753" s="11">
        <v>67.9</v>
      </c>
    </row>
    <row r="754" ht="15" spans="1:13">
      <c r="A754" s="6">
        <v>752</v>
      </c>
      <c r="B754" s="8" t="s">
        <v>508</v>
      </c>
      <c r="C754" s="8" t="s">
        <v>3639</v>
      </c>
      <c r="D754" s="8" t="s">
        <v>509</v>
      </c>
      <c r="E754" s="8" t="s">
        <v>510</v>
      </c>
      <c r="F754" s="7">
        <v>20</v>
      </c>
      <c r="G754" s="8" t="s">
        <v>511</v>
      </c>
      <c r="H754" s="8" t="s">
        <v>512</v>
      </c>
      <c r="I754" s="8" t="s">
        <v>216</v>
      </c>
      <c r="J754" s="8" t="s">
        <v>513</v>
      </c>
      <c r="K754" s="8" t="s">
        <v>514</v>
      </c>
      <c r="L754" s="11">
        <v>45.08</v>
      </c>
      <c r="M754" s="11">
        <v>41.8</v>
      </c>
    </row>
    <row r="755" ht="15" spans="1:13">
      <c r="A755" s="6">
        <v>753</v>
      </c>
      <c r="B755" s="8" t="s">
        <v>2705</v>
      </c>
      <c r="C755" s="8" t="s">
        <v>3639</v>
      </c>
      <c r="D755" s="8" t="s">
        <v>509</v>
      </c>
      <c r="E755" s="8" t="s">
        <v>510</v>
      </c>
      <c r="F755" s="7">
        <v>20</v>
      </c>
      <c r="G755" s="8" t="s">
        <v>511</v>
      </c>
      <c r="H755" s="8" t="s">
        <v>512</v>
      </c>
      <c r="I755" s="8" t="s">
        <v>216</v>
      </c>
      <c r="J755" s="8" t="s">
        <v>2707</v>
      </c>
      <c r="K755" s="8" t="s">
        <v>2708</v>
      </c>
      <c r="L755" s="11">
        <v>50</v>
      </c>
      <c r="M755" s="11">
        <v>48</v>
      </c>
    </row>
    <row r="756" ht="15" spans="1:13">
      <c r="A756" s="6">
        <v>754</v>
      </c>
      <c r="B756" s="8" t="s">
        <v>3645</v>
      </c>
      <c r="C756" s="8" t="s">
        <v>3639</v>
      </c>
      <c r="D756" s="8" t="s">
        <v>3646</v>
      </c>
      <c r="E756" s="8" t="s">
        <v>957</v>
      </c>
      <c r="F756" s="7">
        <v>24</v>
      </c>
      <c r="G756" s="8" t="s">
        <v>3647</v>
      </c>
      <c r="H756" s="8" t="s">
        <v>3648</v>
      </c>
      <c r="I756" s="8" t="s">
        <v>3649</v>
      </c>
      <c r="J756" s="8" t="s">
        <v>238</v>
      </c>
      <c r="K756" s="8" t="s">
        <v>3650</v>
      </c>
      <c r="L756" s="11">
        <v>52.34</v>
      </c>
      <c r="M756" s="12">
        <v>34</v>
      </c>
    </row>
    <row r="757" ht="15" spans="1:13">
      <c r="A757" s="6">
        <v>755</v>
      </c>
      <c r="B757" s="8" t="s">
        <v>3651</v>
      </c>
      <c r="C757" s="8" t="s">
        <v>3639</v>
      </c>
      <c r="D757" s="8" t="s">
        <v>603</v>
      </c>
      <c r="E757" s="8" t="s">
        <v>49</v>
      </c>
      <c r="F757" s="7">
        <v>60</v>
      </c>
      <c r="G757" s="8" t="s">
        <v>604</v>
      </c>
      <c r="H757" s="8" t="s">
        <v>3652</v>
      </c>
      <c r="I757" s="8" t="s">
        <v>3653</v>
      </c>
      <c r="J757" s="8" t="s">
        <v>3654</v>
      </c>
      <c r="K757" s="8" t="s">
        <v>3655</v>
      </c>
      <c r="L757" s="11">
        <v>34.43</v>
      </c>
      <c r="M757" s="11">
        <v>34.2</v>
      </c>
    </row>
    <row r="758" ht="15" spans="1:13">
      <c r="A758" s="6">
        <v>756</v>
      </c>
      <c r="B758" s="8" t="s">
        <v>3656</v>
      </c>
      <c r="C758" s="8" t="s">
        <v>3639</v>
      </c>
      <c r="D758" s="8" t="s">
        <v>3657</v>
      </c>
      <c r="E758" s="8" t="s">
        <v>49</v>
      </c>
      <c r="F758" s="7">
        <v>14</v>
      </c>
      <c r="G758" s="8" t="s">
        <v>3658</v>
      </c>
      <c r="H758" s="8" t="s">
        <v>3659</v>
      </c>
      <c r="I758" s="8" t="s">
        <v>1138</v>
      </c>
      <c r="J758" s="8" t="s">
        <v>1105</v>
      </c>
      <c r="K758" s="8" t="s">
        <v>3660</v>
      </c>
      <c r="L758" s="11">
        <v>114.5</v>
      </c>
      <c r="M758" s="11">
        <v>12.5</v>
      </c>
    </row>
    <row r="759" ht="15" spans="1:13">
      <c r="A759" s="6">
        <v>757</v>
      </c>
      <c r="B759" s="8" t="s">
        <v>625</v>
      </c>
      <c r="C759" s="8" t="s">
        <v>3639</v>
      </c>
      <c r="D759" s="8" t="s">
        <v>626</v>
      </c>
      <c r="E759" s="8" t="s">
        <v>627</v>
      </c>
      <c r="F759" s="7">
        <v>10</v>
      </c>
      <c r="G759" s="8" t="s">
        <v>628</v>
      </c>
      <c r="H759" s="8" t="s">
        <v>629</v>
      </c>
      <c r="I759" s="8" t="s">
        <v>44</v>
      </c>
      <c r="J759" s="8" t="s">
        <v>630</v>
      </c>
      <c r="K759" s="8" t="s">
        <v>631</v>
      </c>
      <c r="L759" s="11">
        <v>45.99</v>
      </c>
      <c r="M759" s="11">
        <v>44.9</v>
      </c>
    </row>
    <row r="760" ht="15" spans="1:13">
      <c r="A760" s="6">
        <v>758</v>
      </c>
      <c r="B760" s="8" t="s">
        <v>3661</v>
      </c>
      <c r="C760" s="8" t="s">
        <v>3639</v>
      </c>
      <c r="D760" s="8" t="s">
        <v>3662</v>
      </c>
      <c r="E760" s="8" t="s">
        <v>925</v>
      </c>
      <c r="F760" s="7">
        <v>1</v>
      </c>
      <c r="G760" s="8" t="s">
        <v>103</v>
      </c>
      <c r="H760" s="8" t="s">
        <v>3663</v>
      </c>
      <c r="I760" s="8" t="s">
        <v>809</v>
      </c>
      <c r="J760" s="8" t="s">
        <v>3664</v>
      </c>
      <c r="K760" s="8" t="s">
        <v>3665</v>
      </c>
      <c r="L760" s="11">
        <v>2.4</v>
      </c>
      <c r="M760" s="11">
        <v>2.05</v>
      </c>
    </row>
    <row r="761" ht="15" spans="1:13">
      <c r="A761" s="6">
        <v>759</v>
      </c>
      <c r="B761" s="8" t="s">
        <v>1400</v>
      </c>
      <c r="C761" s="8" t="s">
        <v>3639</v>
      </c>
      <c r="D761" s="8" t="s">
        <v>1401</v>
      </c>
      <c r="E761" s="8" t="s">
        <v>17</v>
      </c>
      <c r="F761" s="7">
        <v>1</v>
      </c>
      <c r="G761" s="8" t="s">
        <v>73</v>
      </c>
      <c r="H761" s="8" t="s">
        <v>1402</v>
      </c>
      <c r="I761" s="8" t="s">
        <v>1403</v>
      </c>
      <c r="J761" s="8" t="s">
        <v>1404</v>
      </c>
      <c r="K761" s="8" t="s">
        <v>1405</v>
      </c>
      <c r="L761" s="11">
        <v>30.8</v>
      </c>
      <c r="M761" s="11">
        <v>30.05</v>
      </c>
    </row>
    <row r="762" ht="15" spans="1:13">
      <c r="A762" s="6">
        <v>760</v>
      </c>
      <c r="B762" s="8" t="s">
        <v>121</v>
      </c>
      <c r="C762" s="8" t="s">
        <v>3639</v>
      </c>
      <c r="D762" s="8" t="s">
        <v>122</v>
      </c>
      <c r="E762" s="8" t="s">
        <v>49</v>
      </c>
      <c r="F762" s="7">
        <v>30</v>
      </c>
      <c r="G762" s="8" t="s">
        <v>123</v>
      </c>
      <c r="H762" s="8" t="s">
        <v>124</v>
      </c>
      <c r="I762" s="8" t="s">
        <v>125</v>
      </c>
      <c r="J762" s="8" t="s">
        <v>126</v>
      </c>
      <c r="K762" s="8" t="s">
        <v>127</v>
      </c>
      <c r="L762" s="11">
        <v>129.79</v>
      </c>
      <c r="M762" s="11">
        <v>129</v>
      </c>
    </row>
    <row r="763" ht="15" spans="1:13">
      <c r="A763" s="6">
        <v>761</v>
      </c>
      <c r="B763" s="8" t="s">
        <v>1494</v>
      </c>
      <c r="C763" s="8" t="s">
        <v>3639</v>
      </c>
      <c r="D763" s="8" t="s">
        <v>1495</v>
      </c>
      <c r="E763" s="8" t="s">
        <v>378</v>
      </c>
      <c r="F763" s="7">
        <v>1</v>
      </c>
      <c r="G763" s="8" t="s">
        <v>1496</v>
      </c>
      <c r="H763" s="8" t="s">
        <v>1497</v>
      </c>
      <c r="I763" s="8" t="s">
        <v>1498</v>
      </c>
      <c r="J763" s="8" t="s">
        <v>1499</v>
      </c>
      <c r="K763" s="8" t="s">
        <v>1500</v>
      </c>
      <c r="L763" s="11">
        <v>27.46</v>
      </c>
      <c r="M763" s="11">
        <v>25.58</v>
      </c>
    </row>
    <row r="764" ht="15" spans="1:13">
      <c r="A764" s="6">
        <v>762</v>
      </c>
      <c r="B764" s="8" t="s">
        <v>2688</v>
      </c>
      <c r="C764" s="8" t="s">
        <v>3639</v>
      </c>
      <c r="D764" s="8" t="s">
        <v>2689</v>
      </c>
      <c r="E764" s="8" t="s">
        <v>1529</v>
      </c>
      <c r="F764" s="7">
        <v>1</v>
      </c>
      <c r="G764" s="8" t="s">
        <v>3666</v>
      </c>
      <c r="H764" s="8" t="s">
        <v>3667</v>
      </c>
      <c r="I764" s="8" t="s">
        <v>2692</v>
      </c>
      <c r="J764" s="8" t="s">
        <v>2686</v>
      </c>
      <c r="K764" s="8" t="s">
        <v>2693</v>
      </c>
      <c r="L764" s="11">
        <v>46.2</v>
      </c>
      <c r="M764" s="11">
        <v>42.45</v>
      </c>
    </row>
    <row r="765" ht="15" spans="1:13">
      <c r="A765" s="6">
        <v>763</v>
      </c>
      <c r="B765" s="8" t="s">
        <v>3217</v>
      </c>
      <c r="C765" s="8" t="s">
        <v>3639</v>
      </c>
      <c r="D765" s="8" t="s">
        <v>3218</v>
      </c>
      <c r="E765" s="8" t="s">
        <v>49</v>
      </c>
      <c r="F765" s="7">
        <v>100</v>
      </c>
      <c r="G765" s="8" t="s">
        <v>103</v>
      </c>
      <c r="H765" s="8" t="s">
        <v>1158</v>
      </c>
      <c r="I765" s="8" t="s">
        <v>1018</v>
      </c>
      <c r="J765" s="8" t="s">
        <v>831</v>
      </c>
      <c r="K765" s="8" t="s">
        <v>3219</v>
      </c>
      <c r="L765" s="11">
        <v>8</v>
      </c>
      <c r="M765" s="11">
        <v>5.71</v>
      </c>
    </row>
    <row r="766" ht="15" spans="1:13">
      <c r="A766" s="6">
        <v>764</v>
      </c>
      <c r="B766" s="8" t="s">
        <v>3220</v>
      </c>
      <c r="C766" s="8" t="s">
        <v>3639</v>
      </c>
      <c r="D766" s="8" t="s">
        <v>3218</v>
      </c>
      <c r="E766" s="8" t="s">
        <v>49</v>
      </c>
      <c r="F766" s="7">
        <v>100</v>
      </c>
      <c r="G766" s="8" t="s">
        <v>103</v>
      </c>
      <c r="H766" s="8" t="s">
        <v>1158</v>
      </c>
      <c r="I766" s="8" t="s">
        <v>197</v>
      </c>
      <c r="J766" s="8" t="s">
        <v>1739</v>
      </c>
      <c r="K766" s="8" t="s">
        <v>3221</v>
      </c>
      <c r="L766" s="11">
        <v>11.65</v>
      </c>
      <c r="M766" s="11">
        <v>9.31</v>
      </c>
    </row>
    <row r="767" ht="15" spans="1:13">
      <c r="A767" s="6">
        <v>765</v>
      </c>
      <c r="B767" s="8" t="s">
        <v>1730</v>
      </c>
      <c r="C767" s="8" t="s">
        <v>3639</v>
      </c>
      <c r="D767" s="8" t="s">
        <v>1731</v>
      </c>
      <c r="E767" s="8" t="s">
        <v>17</v>
      </c>
      <c r="F767" s="7">
        <v>1</v>
      </c>
      <c r="G767" s="8" t="s">
        <v>1732</v>
      </c>
      <c r="H767" s="8" t="s">
        <v>1733</v>
      </c>
      <c r="I767" s="8" t="s">
        <v>1278</v>
      </c>
      <c r="J767" s="8" t="s">
        <v>1279</v>
      </c>
      <c r="K767" s="8" t="s">
        <v>1734</v>
      </c>
      <c r="L767" s="11">
        <v>38</v>
      </c>
      <c r="M767" s="11">
        <v>36</v>
      </c>
    </row>
    <row r="768" ht="15" spans="1:13">
      <c r="A768" s="6">
        <v>766</v>
      </c>
      <c r="B768" s="8" t="s">
        <v>3407</v>
      </c>
      <c r="C768" s="8" t="s">
        <v>3639</v>
      </c>
      <c r="D768" s="8" t="s">
        <v>1752</v>
      </c>
      <c r="E768" s="8" t="s">
        <v>17</v>
      </c>
      <c r="F768" s="7">
        <v>1</v>
      </c>
      <c r="G768" s="8" t="s">
        <v>3408</v>
      </c>
      <c r="H768" s="8"/>
      <c r="I768" s="8" t="s">
        <v>941</v>
      </c>
      <c r="J768" s="8" t="s">
        <v>1036</v>
      </c>
      <c r="K768" s="8" t="s">
        <v>3409</v>
      </c>
      <c r="L768" s="11">
        <v>12.4</v>
      </c>
      <c r="M768" s="11">
        <v>10.29</v>
      </c>
    </row>
    <row r="769" ht="15" spans="1:13">
      <c r="A769" s="6">
        <v>767</v>
      </c>
      <c r="B769" s="8" t="s">
        <v>3668</v>
      </c>
      <c r="C769" s="8" t="s">
        <v>3639</v>
      </c>
      <c r="D769" s="8" t="s">
        <v>3669</v>
      </c>
      <c r="E769" s="8" t="s">
        <v>269</v>
      </c>
      <c r="F769" s="7">
        <v>1</v>
      </c>
      <c r="G769" s="8" t="s">
        <v>3670</v>
      </c>
      <c r="H769" s="8" t="s">
        <v>3671</v>
      </c>
      <c r="I769" s="8" t="s">
        <v>3672</v>
      </c>
      <c r="J769" s="8" t="s">
        <v>3673</v>
      </c>
      <c r="K769" s="8" t="s">
        <v>3674</v>
      </c>
      <c r="L769" s="11">
        <v>67.49</v>
      </c>
      <c r="M769" s="12">
        <v>67.4</v>
      </c>
    </row>
    <row r="770" ht="15" spans="1:13">
      <c r="A770" s="6">
        <v>768</v>
      </c>
      <c r="B770" s="8" t="s">
        <v>3675</v>
      </c>
      <c r="C770" s="8" t="s">
        <v>3639</v>
      </c>
      <c r="D770" s="8" t="s">
        <v>1899</v>
      </c>
      <c r="E770" s="8" t="s">
        <v>957</v>
      </c>
      <c r="F770" s="7">
        <v>10</v>
      </c>
      <c r="G770" s="8" t="s">
        <v>94</v>
      </c>
      <c r="H770" s="8" t="s">
        <v>3676</v>
      </c>
      <c r="I770" s="8" t="s">
        <v>75</v>
      </c>
      <c r="J770" s="8" t="s">
        <v>1901</v>
      </c>
      <c r="K770" s="8" t="s">
        <v>1902</v>
      </c>
      <c r="L770" s="11">
        <v>10.73</v>
      </c>
      <c r="M770" s="11">
        <v>9.25</v>
      </c>
    </row>
    <row r="771" ht="15" spans="1:13">
      <c r="A771" s="6">
        <v>769</v>
      </c>
      <c r="B771" s="8" t="s">
        <v>3677</v>
      </c>
      <c r="C771" s="8" t="s">
        <v>3639</v>
      </c>
      <c r="D771" s="8" t="s">
        <v>1899</v>
      </c>
      <c r="E771" s="8" t="s">
        <v>957</v>
      </c>
      <c r="F771" s="7">
        <v>20</v>
      </c>
      <c r="G771" s="8" t="s">
        <v>94</v>
      </c>
      <c r="H771" s="8" t="s">
        <v>1900</v>
      </c>
      <c r="I771" s="8" t="s">
        <v>44</v>
      </c>
      <c r="J771" s="8" t="s">
        <v>3678</v>
      </c>
      <c r="K771" s="8" t="s">
        <v>3679</v>
      </c>
      <c r="L771" s="11">
        <v>20.24</v>
      </c>
      <c r="M771" s="12">
        <v>18.02</v>
      </c>
    </row>
    <row r="772" ht="15" spans="1:13">
      <c r="A772" s="6">
        <v>770</v>
      </c>
      <c r="B772" s="8" t="s">
        <v>1898</v>
      </c>
      <c r="C772" s="8" t="s">
        <v>3639</v>
      </c>
      <c r="D772" s="8" t="s">
        <v>1899</v>
      </c>
      <c r="E772" s="8" t="s">
        <v>957</v>
      </c>
      <c r="F772" s="7">
        <v>20</v>
      </c>
      <c r="G772" s="8" t="s">
        <v>94</v>
      </c>
      <c r="H772" s="8" t="s">
        <v>1900</v>
      </c>
      <c r="I772" s="8" t="s">
        <v>75</v>
      </c>
      <c r="J772" s="8" t="s">
        <v>1901</v>
      </c>
      <c r="K772" s="8" t="s">
        <v>1902</v>
      </c>
      <c r="L772" s="11">
        <v>20.92</v>
      </c>
      <c r="M772" s="11">
        <v>18.03</v>
      </c>
    </row>
    <row r="773" ht="15" spans="1:13">
      <c r="A773" s="6">
        <v>771</v>
      </c>
      <c r="B773" s="8" t="s">
        <v>3680</v>
      </c>
      <c r="C773" s="8" t="s">
        <v>3639</v>
      </c>
      <c r="D773" s="8" t="s">
        <v>766</v>
      </c>
      <c r="E773" s="8" t="s">
        <v>49</v>
      </c>
      <c r="F773" s="7">
        <v>14</v>
      </c>
      <c r="G773" s="8" t="s">
        <v>768</v>
      </c>
      <c r="H773" s="8" t="s">
        <v>3681</v>
      </c>
      <c r="I773" s="8" t="s">
        <v>3682</v>
      </c>
      <c r="J773" s="8" t="s">
        <v>3683</v>
      </c>
      <c r="K773" s="8" t="s">
        <v>3684</v>
      </c>
      <c r="L773" s="11">
        <v>258.76</v>
      </c>
      <c r="M773" s="12">
        <v>252.3</v>
      </c>
    </row>
    <row r="774" ht="15" spans="1:13">
      <c r="A774" s="6">
        <v>772</v>
      </c>
      <c r="B774" s="8" t="s">
        <v>2037</v>
      </c>
      <c r="C774" s="8" t="s">
        <v>3639</v>
      </c>
      <c r="D774" s="8" t="s">
        <v>201</v>
      </c>
      <c r="E774" s="8" t="s">
        <v>49</v>
      </c>
      <c r="F774" s="7">
        <v>20</v>
      </c>
      <c r="G774" s="8" t="s">
        <v>202</v>
      </c>
      <c r="H774" s="8" t="s">
        <v>2038</v>
      </c>
      <c r="I774" s="8" t="s">
        <v>2035</v>
      </c>
      <c r="J774" s="8" t="s">
        <v>1448</v>
      </c>
      <c r="K774" s="8" t="s">
        <v>2036</v>
      </c>
      <c r="L774" s="11">
        <v>40.79</v>
      </c>
      <c r="M774" s="11">
        <v>39.17</v>
      </c>
    </row>
    <row r="775" ht="15" spans="1:13">
      <c r="A775" s="6">
        <v>773</v>
      </c>
      <c r="B775" s="8" t="s">
        <v>2117</v>
      </c>
      <c r="C775" s="8" t="s">
        <v>3639</v>
      </c>
      <c r="D775" s="8" t="s">
        <v>2118</v>
      </c>
      <c r="E775" s="8" t="s">
        <v>49</v>
      </c>
      <c r="F775" s="7">
        <v>100</v>
      </c>
      <c r="G775" s="8" t="s">
        <v>202</v>
      </c>
      <c r="H775" s="8" t="s">
        <v>2119</v>
      </c>
      <c r="I775" s="8" t="s">
        <v>1018</v>
      </c>
      <c r="J775" s="8" t="s">
        <v>831</v>
      </c>
      <c r="K775" s="8" t="s">
        <v>2120</v>
      </c>
      <c r="L775" s="11">
        <v>8</v>
      </c>
      <c r="M775" s="11">
        <v>6</v>
      </c>
    </row>
    <row r="776" ht="15" spans="1:13">
      <c r="A776" s="6">
        <v>774</v>
      </c>
      <c r="B776" s="8" t="s">
        <v>2121</v>
      </c>
      <c r="C776" s="8" t="s">
        <v>3639</v>
      </c>
      <c r="D776" s="8" t="s">
        <v>2118</v>
      </c>
      <c r="E776" s="8" t="s">
        <v>49</v>
      </c>
      <c r="F776" s="7">
        <v>100</v>
      </c>
      <c r="G776" s="8" t="s">
        <v>202</v>
      </c>
      <c r="H776" s="8" t="s">
        <v>2119</v>
      </c>
      <c r="I776" s="8" t="s">
        <v>125</v>
      </c>
      <c r="J776" s="8" t="s">
        <v>1014</v>
      </c>
      <c r="K776" s="8" t="s">
        <v>2122</v>
      </c>
      <c r="L776" s="11">
        <v>6</v>
      </c>
      <c r="M776" s="11">
        <v>5.92</v>
      </c>
    </row>
    <row r="777" ht="15" spans="1:13">
      <c r="A777" s="6">
        <v>775</v>
      </c>
      <c r="B777" s="8" t="s">
        <v>2125</v>
      </c>
      <c r="C777" s="8" t="s">
        <v>3639</v>
      </c>
      <c r="D777" s="8" t="s">
        <v>2118</v>
      </c>
      <c r="E777" s="8" t="s">
        <v>49</v>
      </c>
      <c r="F777" s="7">
        <v>100</v>
      </c>
      <c r="G777" s="8" t="s">
        <v>202</v>
      </c>
      <c r="H777" s="8" t="s">
        <v>2119</v>
      </c>
      <c r="I777" s="8" t="s">
        <v>125</v>
      </c>
      <c r="J777" s="8" t="s">
        <v>2126</v>
      </c>
      <c r="K777" s="8" t="s">
        <v>2127</v>
      </c>
      <c r="L777" s="11">
        <v>14.3</v>
      </c>
      <c r="M777" s="11">
        <v>12</v>
      </c>
    </row>
    <row r="778" ht="15" spans="1:13">
      <c r="A778" s="6">
        <v>776</v>
      </c>
      <c r="B778" s="8" t="s">
        <v>2128</v>
      </c>
      <c r="C778" s="8" t="s">
        <v>3639</v>
      </c>
      <c r="D778" s="8" t="s">
        <v>2129</v>
      </c>
      <c r="E778" s="8" t="s">
        <v>17</v>
      </c>
      <c r="F778" s="7">
        <v>1</v>
      </c>
      <c r="G778" s="8" t="s">
        <v>545</v>
      </c>
      <c r="H778" s="8" t="s">
        <v>546</v>
      </c>
      <c r="I778" s="8" t="s">
        <v>1024</v>
      </c>
      <c r="J778" s="8" t="s">
        <v>831</v>
      </c>
      <c r="K778" s="8" t="s">
        <v>2130</v>
      </c>
      <c r="L778" s="11">
        <v>2.76</v>
      </c>
      <c r="M778" s="11">
        <v>2</v>
      </c>
    </row>
    <row r="779" ht="15" spans="1:13">
      <c r="A779" s="6">
        <v>777</v>
      </c>
      <c r="B779" s="8" t="s">
        <v>2131</v>
      </c>
      <c r="C779" s="8" t="s">
        <v>3639</v>
      </c>
      <c r="D779" s="8" t="s">
        <v>2129</v>
      </c>
      <c r="E779" s="8" t="s">
        <v>17</v>
      </c>
      <c r="F779" s="7">
        <v>1</v>
      </c>
      <c r="G779" s="8" t="s">
        <v>545</v>
      </c>
      <c r="H779" s="8" t="s">
        <v>546</v>
      </c>
      <c r="I779" s="8" t="s">
        <v>547</v>
      </c>
      <c r="J779" s="8" t="s">
        <v>548</v>
      </c>
      <c r="K779" s="8" t="s">
        <v>2132</v>
      </c>
      <c r="L779" s="11">
        <v>2.72</v>
      </c>
      <c r="M779" s="11">
        <v>2.5</v>
      </c>
    </row>
    <row r="780" ht="15" spans="1:13">
      <c r="A780" s="6">
        <v>778</v>
      </c>
      <c r="B780" s="8" t="s">
        <v>2150</v>
      </c>
      <c r="C780" s="8" t="s">
        <v>3639</v>
      </c>
      <c r="D780" s="8" t="s">
        <v>2151</v>
      </c>
      <c r="E780" s="8" t="s">
        <v>2152</v>
      </c>
      <c r="F780" s="7">
        <v>1</v>
      </c>
      <c r="G780" s="8" t="s">
        <v>2153</v>
      </c>
      <c r="H780" s="8" t="s">
        <v>2154</v>
      </c>
      <c r="I780" s="8" t="s">
        <v>298</v>
      </c>
      <c r="J780" s="8" t="s">
        <v>2155</v>
      </c>
      <c r="K780" s="8" t="s">
        <v>2156</v>
      </c>
      <c r="L780" s="11">
        <v>6.08</v>
      </c>
      <c r="M780" s="11">
        <v>5.5</v>
      </c>
    </row>
    <row r="781" ht="15" spans="1:13">
      <c r="A781" s="6">
        <v>779</v>
      </c>
      <c r="B781" s="8" t="s">
        <v>2846</v>
      </c>
      <c r="C781" s="8" t="s">
        <v>3639</v>
      </c>
      <c r="D781" s="8" t="s">
        <v>2847</v>
      </c>
      <c r="E781" s="8" t="s">
        <v>25</v>
      </c>
      <c r="F781" s="7">
        <v>20</v>
      </c>
      <c r="G781" s="8" t="s">
        <v>2848</v>
      </c>
      <c r="H781" s="8" t="s">
        <v>2849</v>
      </c>
      <c r="I781" s="8" t="s">
        <v>2493</v>
      </c>
      <c r="J781" s="8" t="s">
        <v>2437</v>
      </c>
      <c r="K781" s="8" t="s">
        <v>2850</v>
      </c>
      <c r="L781" s="11">
        <v>15.94</v>
      </c>
      <c r="M781" s="11">
        <v>15.62</v>
      </c>
    </row>
    <row r="782" ht="15" spans="1:13">
      <c r="A782" s="6">
        <v>780</v>
      </c>
      <c r="B782" s="8" t="s">
        <v>2276</v>
      </c>
      <c r="C782" s="8" t="s">
        <v>3639</v>
      </c>
      <c r="D782" s="8" t="s">
        <v>253</v>
      </c>
      <c r="E782" s="8" t="s">
        <v>477</v>
      </c>
      <c r="F782" s="7">
        <v>10</v>
      </c>
      <c r="G782" s="8" t="s">
        <v>278</v>
      </c>
      <c r="H782" s="8" t="s">
        <v>2277</v>
      </c>
      <c r="I782" s="8" t="s">
        <v>257</v>
      </c>
      <c r="J782" s="8" t="s">
        <v>3685</v>
      </c>
      <c r="K782" s="8" t="s">
        <v>2278</v>
      </c>
      <c r="L782" s="11">
        <v>17.39</v>
      </c>
      <c r="M782" s="11">
        <v>17.04</v>
      </c>
    </row>
    <row r="783" ht="15" spans="1:13">
      <c r="A783" s="6">
        <v>781</v>
      </c>
      <c r="B783" s="8" t="s">
        <v>252</v>
      </c>
      <c r="C783" s="8" t="s">
        <v>3639</v>
      </c>
      <c r="D783" s="8" t="s">
        <v>253</v>
      </c>
      <c r="E783" s="8" t="s">
        <v>254</v>
      </c>
      <c r="F783" s="7">
        <v>10</v>
      </c>
      <c r="G783" s="8" t="s">
        <v>255</v>
      </c>
      <c r="H783" s="8" t="s">
        <v>256</v>
      </c>
      <c r="I783" s="8" t="s">
        <v>257</v>
      </c>
      <c r="J783" s="8" t="s">
        <v>258</v>
      </c>
      <c r="K783" s="8" t="s">
        <v>259</v>
      </c>
      <c r="L783" s="11">
        <v>16</v>
      </c>
      <c r="M783" s="11">
        <v>15.8</v>
      </c>
    </row>
    <row r="784" ht="15" spans="1:13">
      <c r="A784" s="6">
        <v>782</v>
      </c>
      <c r="B784" s="8" t="s">
        <v>499</v>
      </c>
      <c r="C784" s="8" t="s">
        <v>3639</v>
      </c>
      <c r="D784" s="8" t="s">
        <v>261</v>
      </c>
      <c r="E784" s="8" t="s">
        <v>25</v>
      </c>
      <c r="F784" s="7">
        <v>12</v>
      </c>
      <c r="G784" s="8" t="s">
        <v>262</v>
      </c>
      <c r="H784" s="8" t="s">
        <v>500</v>
      </c>
      <c r="I784" s="8" t="s">
        <v>264</v>
      </c>
      <c r="J784" s="8" t="s">
        <v>265</v>
      </c>
      <c r="K784" s="8" t="s">
        <v>266</v>
      </c>
      <c r="L784" s="11">
        <v>17</v>
      </c>
      <c r="M784" s="11">
        <v>14.99</v>
      </c>
    </row>
    <row r="785" ht="15" spans="1:13">
      <c r="A785" s="6">
        <v>783</v>
      </c>
      <c r="B785" s="8" t="s">
        <v>2341</v>
      </c>
      <c r="C785" s="8" t="s">
        <v>3639</v>
      </c>
      <c r="D785" s="8" t="s">
        <v>2342</v>
      </c>
      <c r="E785" s="8" t="s">
        <v>49</v>
      </c>
      <c r="F785" s="7">
        <v>60</v>
      </c>
      <c r="G785" s="8" t="s">
        <v>2343</v>
      </c>
      <c r="H785" s="8" t="s">
        <v>2344</v>
      </c>
      <c r="I785" s="8" t="s">
        <v>188</v>
      </c>
      <c r="J785" s="8" t="s">
        <v>513</v>
      </c>
      <c r="K785" s="8" t="s">
        <v>2345</v>
      </c>
      <c r="L785" s="11">
        <v>31.8</v>
      </c>
      <c r="M785" s="11">
        <v>29.8</v>
      </c>
    </row>
    <row r="786" ht="15" spans="1:13">
      <c r="A786" s="6">
        <v>784</v>
      </c>
      <c r="B786" s="8" t="s">
        <v>2358</v>
      </c>
      <c r="C786" s="8" t="s">
        <v>3639</v>
      </c>
      <c r="D786" s="8" t="s">
        <v>2359</v>
      </c>
      <c r="E786" s="8" t="s">
        <v>41</v>
      </c>
      <c r="F786" s="7">
        <v>60</v>
      </c>
      <c r="G786" s="8" t="s">
        <v>985</v>
      </c>
      <c r="H786" s="8" t="s">
        <v>2360</v>
      </c>
      <c r="I786" s="8" t="s">
        <v>599</v>
      </c>
      <c r="J786" s="8" t="s">
        <v>2361</v>
      </c>
      <c r="K786" s="8" t="s">
        <v>2362</v>
      </c>
      <c r="L786" s="11">
        <v>32</v>
      </c>
      <c r="M786" s="11">
        <v>31.99</v>
      </c>
    </row>
    <row r="787" ht="15" spans="1:13">
      <c r="A787" s="6">
        <v>785</v>
      </c>
      <c r="B787" s="8" t="s">
        <v>2363</v>
      </c>
      <c r="C787" s="8" t="s">
        <v>3639</v>
      </c>
      <c r="D787" s="8" t="s">
        <v>2364</v>
      </c>
      <c r="E787" s="8" t="s">
        <v>835</v>
      </c>
      <c r="F787" s="7">
        <v>200</v>
      </c>
      <c r="G787" s="8" t="s">
        <v>2365</v>
      </c>
      <c r="H787" s="8" t="s">
        <v>2366</v>
      </c>
      <c r="I787" s="8" t="s">
        <v>2365</v>
      </c>
      <c r="J787" s="8" t="s">
        <v>2367</v>
      </c>
      <c r="K787" s="8" t="s">
        <v>2368</v>
      </c>
      <c r="L787" s="11">
        <v>15.86</v>
      </c>
      <c r="M787" s="11">
        <v>15</v>
      </c>
    </row>
    <row r="788" ht="15" spans="1:13">
      <c r="A788" s="6">
        <v>786</v>
      </c>
      <c r="B788" s="8" t="s">
        <v>2369</v>
      </c>
      <c r="C788" s="8" t="s">
        <v>3639</v>
      </c>
      <c r="D788" s="8" t="s">
        <v>2364</v>
      </c>
      <c r="E788" s="8" t="s">
        <v>2370</v>
      </c>
      <c r="F788" s="7">
        <v>10</v>
      </c>
      <c r="G788" s="8" t="s">
        <v>3686</v>
      </c>
      <c r="H788" s="8" t="s">
        <v>3687</v>
      </c>
      <c r="I788" s="8" t="s">
        <v>44</v>
      </c>
      <c r="J788" s="8" t="s">
        <v>2235</v>
      </c>
      <c r="K788" s="8" t="s">
        <v>2372</v>
      </c>
      <c r="L788" s="11">
        <v>11.66</v>
      </c>
      <c r="M788" s="11">
        <v>11.5</v>
      </c>
    </row>
    <row r="789" ht="15" spans="1:13">
      <c r="A789" s="6">
        <v>787</v>
      </c>
      <c r="B789" s="8" t="s">
        <v>267</v>
      </c>
      <c r="C789" s="8" t="s">
        <v>3639</v>
      </c>
      <c r="D789" s="8" t="s">
        <v>268</v>
      </c>
      <c r="E789" s="8" t="s">
        <v>269</v>
      </c>
      <c r="F789" s="7">
        <v>7</v>
      </c>
      <c r="G789" s="8" t="s">
        <v>270</v>
      </c>
      <c r="H789" s="8" t="s">
        <v>271</v>
      </c>
      <c r="I789" s="8" t="s">
        <v>272</v>
      </c>
      <c r="J789" s="8" t="s">
        <v>273</v>
      </c>
      <c r="K789" s="8" t="s">
        <v>274</v>
      </c>
      <c r="L789" s="11">
        <v>22.68</v>
      </c>
      <c r="M789" s="11">
        <v>22.4</v>
      </c>
    </row>
    <row r="790" ht="15" spans="1:13">
      <c r="A790" s="6">
        <v>788</v>
      </c>
      <c r="B790" s="8" t="s">
        <v>2483</v>
      </c>
      <c r="C790" s="8" t="s">
        <v>3639</v>
      </c>
      <c r="D790" s="8" t="s">
        <v>2484</v>
      </c>
      <c r="E790" s="8" t="s">
        <v>41</v>
      </c>
      <c r="F790" s="7">
        <v>48</v>
      </c>
      <c r="G790" s="8" t="s">
        <v>1358</v>
      </c>
      <c r="H790" s="8" t="s">
        <v>2485</v>
      </c>
      <c r="I790" s="8" t="s">
        <v>2486</v>
      </c>
      <c r="J790" s="8" t="s">
        <v>2487</v>
      </c>
      <c r="K790" s="8" t="s">
        <v>2488</v>
      </c>
      <c r="L790" s="11">
        <v>60.92</v>
      </c>
      <c r="M790" s="11">
        <v>60.91</v>
      </c>
    </row>
    <row r="791" ht="15" spans="1:13">
      <c r="A791" s="6">
        <v>789</v>
      </c>
      <c r="B791" s="8" t="s">
        <v>2510</v>
      </c>
      <c r="C791" s="8" t="s">
        <v>3639</v>
      </c>
      <c r="D791" s="8" t="s">
        <v>2511</v>
      </c>
      <c r="E791" s="8" t="s">
        <v>25</v>
      </c>
      <c r="F791" s="7">
        <v>6</v>
      </c>
      <c r="G791" s="8" t="s">
        <v>3688</v>
      </c>
      <c r="H791" s="8" t="s">
        <v>3689</v>
      </c>
      <c r="I791" s="8" t="s">
        <v>3690</v>
      </c>
      <c r="J791" s="8" t="s">
        <v>2305</v>
      </c>
      <c r="K791" s="8" t="s">
        <v>2513</v>
      </c>
      <c r="L791" s="11">
        <v>86</v>
      </c>
      <c r="M791" s="11">
        <v>85.99</v>
      </c>
    </row>
    <row r="792" ht="15" spans="1:13">
      <c r="A792" s="6">
        <v>790</v>
      </c>
      <c r="B792" s="8" t="s">
        <v>2514</v>
      </c>
      <c r="C792" s="8" t="s">
        <v>3639</v>
      </c>
      <c r="D792" s="8" t="s">
        <v>2515</v>
      </c>
      <c r="E792" s="8" t="s">
        <v>503</v>
      </c>
      <c r="F792" s="7">
        <v>24</v>
      </c>
      <c r="G792" s="8" t="s">
        <v>2479</v>
      </c>
      <c r="H792" s="8" t="s">
        <v>2665</v>
      </c>
      <c r="I792" s="8" t="s">
        <v>1860</v>
      </c>
      <c r="J792" s="8" t="s">
        <v>176</v>
      </c>
      <c r="K792" s="8" t="s">
        <v>2517</v>
      </c>
      <c r="L792" s="11">
        <v>18.84</v>
      </c>
      <c r="M792" s="11">
        <v>18.09</v>
      </c>
    </row>
    <row r="793" ht="15" spans="1:13">
      <c r="A793" s="6">
        <v>791</v>
      </c>
      <c r="B793" s="8" t="s">
        <v>3691</v>
      </c>
      <c r="C793" s="8" t="s">
        <v>3639</v>
      </c>
      <c r="D793" s="8" t="s">
        <v>3692</v>
      </c>
      <c r="E793" s="8" t="s">
        <v>842</v>
      </c>
      <c r="F793" s="7">
        <v>2</v>
      </c>
      <c r="G793" s="8" t="s">
        <v>3693</v>
      </c>
      <c r="H793" s="8" t="s">
        <v>3694</v>
      </c>
      <c r="I793" s="8" t="s">
        <v>2300</v>
      </c>
      <c r="J793" s="8" t="s">
        <v>3695</v>
      </c>
      <c r="K793" s="8" t="s">
        <v>3696</v>
      </c>
      <c r="L793" s="11">
        <v>28.51</v>
      </c>
      <c r="M793" s="11">
        <v>28.5</v>
      </c>
    </row>
    <row r="794" ht="15" spans="1:13">
      <c r="A794" s="6">
        <v>792</v>
      </c>
      <c r="B794" s="8" t="s">
        <v>2543</v>
      </c>
      <c r="C794" s="8" t="s">
        <v>3639</v>
      </c>
      <c r="D794" s="8" t="s">
        <v>2544</v>
      </c>
      <c r="E794" s="8" t="s">
        <v>25</v>
      </c>
      <c r="F794" s="7">
        <v>10</v>
      </c>
      <c r="G794" s="8" t="s">
        <v>2545</v>
      </c>
      <c r="H794" s="8" t="s">
        <v>2546</v>
      </c>
      <c r="I794" s="8" t="s">
        <v>2204</v>
      </c>
      <c r="J794" s="8" t="s">
        <v>2205</v>
      </c>
      <c r="K794" s="8" t="s">
        <v>2547</v>
      </c>
      <c r="L794" s="11">
        <v>15.5</v>
      </c>
      <c r="M794" s="11">
        <v>15</v>
      </c>
    </row>
    <row r="795" ht="15" spans="1:13">
      <c r="A795" s="6">
        <v>793</v>
      </c>
      <c r="B795" s="8" t="s">
        <v>2564</v>
      </c>
      <c r="C795" s="8" t="s">
        <v>3639</v>
      </c>
      <c r="D795" s="8" t="s">
        <v>2565</v>
      </c>
      <c r="E795" s="8" t="s">
        <v>1865</v>
      </c>
      <c r="F795" s="7">
        <v>21</v>
      </c>
      <c r="G795" s="8" t="s">
        <v>2566</v>
      </c>
      <c r="H795" s="8" t="s">
        <v>2567</v>
      </c>
      <c r="I795" s="8" t="s">
        <v>2568</v>
      </c>
      <c r="J795" s="8" t="s">
        <v>2569</v>
      </c>
      <c r="K795" s="8" t="s">
        <v>2570</v>
      </c>
      <c r="L795" s="11">
        <v>63.51</v>
      </c>
      <c r="M795" s="11">
        <v>63.39</v>
      </c>
    </row>
    <row r="796" ht="15" spans="1:13">
      <c r="A796" s="6">
        <v>794</v>
      </c>
      <c r="B796" s="8" t="s">
        <v>2591</v>
      </c>
      <c r="C796" s="8" t="s">
        <v>3639</v>
      </c>
      <c r="D796" s="8" t="s">
        <v>2592</v>
      </c>
      <c r="E796" s="8" t="s">
        <v>2370</v>
      </c>
      <c r="F796" s="7">
        <v>10</v>
      </c>
      <c r="G796" s="8" t="s">
        <v>3686</v>
      </c>
      <c r="H796" s="8" t="s">
        <v>3687</v>
      </c>
      <c r="I796" s="8" t="s">
        <v>44</v>
      </c>
      <c r="J796" s="8" t="s">
        <v>2235</v>
      </c>
      <c r="K796" s="8" t="s">
        <v>2593</v>
      </c>
      <c r="L796" s="11">
        <v>18</v>
      </c>
      <c r="M796" s="11">
        <v>16.8</v>
      </c>
    </row>
    <row r="797" ht="15" spans="1:13">
      <c r="A797" s="6">
        <v>795</v>
      </c>
      <c r="B797" s="8" t="s">
        <v>2606</v>
      </c>
      <c r="C797" s="8" t="s">
        <v>3639</v>
      </c>
      <c r="D797" s="8" t="s">
        <v>2607</v>
      </c>
      <c r="E797" s="8" t="s">
        <v>338</v>
      </c>
      <c r="F797" s="7">
        <v>60</v>
      </c>
      <c r="G797" s="8" t="s">
        <v>2608</v>
      </c>
      <c r="H797" s="8" t="s">
        <v>2609</v>
      </c>
      <c r="I797" s="8" t="s">
        <v>770</v>
      </c>
      <c r="J797" s="8" t="s">
        <v>892</v>
      </c>
      <c r="K797" s="8" t="s">
        <v>2610</v>
      </c>
      <c r="L797" s="11">
        <v>35.82</v>
      </c>
      <c r="M797" s="11">
        <v>35.81</v>
      </c>
    </row>
    <row r="798" ht="15" spans="1:13">
      <c r="A798" s="6">
        <v>796</v>
      </c>
      <c r="B798" s="8" t="s">
        <v>3697</v>
      </c>
      <c r="C798" s="8" t="s">
        <v>3637</v>
      </c>
      <c r="D798" s="8" t="s">
        <v>201</v>
      </c>
      <c r="E798" s="8" t="s">
        <v>49</v>
      </c>
      <c r="F798" s="7">
        <v>18</v>
      </c>
      <c r="G798" s="8" t="s">
        <v>202</v>
      </c>
      <c r="H798" s="8" t="s">
        <v>3698</v>
      </c>
      <c r="I798" s="8" t="s">
        <v>770</v>
      </c>
      <c r="J798" s="8" t="s">
        <v>3699</v>
      </c>
      <c r="K798" s="8" t="s">
        <v>3700</v>
      </c>
      <c r="L798" s="11">
        <v>35.8</v>
      </c>
      <c r="M798" s="12">
        <v>34.92</v>
      </c>
    </row>
    <row r="799" ht="15" spans="1:13">
      <c r="A799" s="6">
        <v>797</v>
      </c>
      <c r="B799" s="8" t="s">
        <v>1713</v>
      </c>
      <c r="C799" s="8" t="s">
        <v>3637</v>
      </c>
      <c r="D799" s="8" t="s">
        <v>1714</v>
      </c>
      <c r="E799" s="8" t="s">
        <v>868</v>
      </c>
      <c r="F799" s="7">
        <v>10</v>
      </c>
      <c r="G799" s="8" t="s">
        <v>1715</v>
      </c>
      <c r="H799" s="8" t="s">
        <v>1716</v>
      </c>
      <c r="I799" s="8" t="s">
        <v>1717</v>
      </c>
      <c r="J799" s="8" t="s">
        <v>1718</v>
      </c>
      <c r="K799" s="8" t="s">
        <v>1719</v>
      </c>
      <c r="L799" s="11">
        <v>31.67</v>
      </c>
      <c r="M799" s="11">
        <v>29.77</v>
      </c>
    </row>
    <row r="800" ht="15" spans="1:13">
      <c r="A800" s="6">
        <v>798</v>
      </c>
      <c r="B800" s="8" t="s">
        <v>3701</v>
      </c>
      <c r="C800" s="8" t="s">
        <v>3637</v>
      </c>
      <c r="D800" s="8" t="s">
        <v>3702</v>
      </c>
      <c r="E800" s="8" t="s">
        <v>80</v>
      </c>
      <c r="F800" s="7">
        <v>1</v>
      </c>
      <c r="G800" s="8" t="s">
        <v>3703</v>
      </c>
      <c r="H800" s="8" t="s">
        <v>3704</v>
      </c>
      <c r="I800" s="8" t="s">
        <v>1024</v>
      </c>
      <c r="J800" s="8" t="s">
        <v>1931</v>
      </c>
      <c r="K800" s="8" t="s">
        <v>3705</v>
      </c>
      <c r="L800" s="11">
        <v>319.9</v>
      </c>
      <c r="M800" s="12">
        <v>63.98</v>
      </c>
    </row>
    <row r="801" ht="15" spans="1:13">
      <c r="A801" s="6">
        <v>799</v>
      </c>
      <c r="B801" s="8" t="s">
        <v>3257</v>
      </c>
      <c r="C801" s="8" t="s">
        <v>3637</v>
      </c>
      <c r="D801" s="8" t="s">
        <v>3258</v>
      </c>
      <c r="E801" s="8" t="s">
        <v>49</v>
      </c>
      <c r="F801" s="7">
        <v>100</v>
      </c>
      <c r="G801" s="8" t="s">
        <v>94</v>
      </c>
      <c r="H801" s="8" t="s">
        <v>416</v>
      </c>
      <c r="I801" s="8" t="s">
        <v>216</v>
      </c>
      <c r="J801" s="8" t="s">
        <v>318</v>
      </c>
      <c r="K801" s="8" t="s">
        <v>3259</v>
      </c>
      <c r="L801" s="11">
        <v>6.8</v>
      </c>
      <c r="M801" s="11">
        <v>6.31</v>
      </c>
    </row>
    <row r="802" ht="15" spans="1:13">
      <c r="A802" s="6">
        <v>800</v>
      </c>
      <c r="B802" s="8" t="s">
        <v>3706</v>
      </c>
      <c r="C802" s="8" t="s">
        <v>3637</v>
      </c>
      <c r="D802" s="8" t="s">
        <v>1554</v>
      </c>
      <c r="E802" s="8" t="s">
        <v>80</v>
      </c>
      <c r="F802" s="7">
        <v>1</v>
      </c>
      <c r="G802" s="8" t="s">
        <v>3707</v>
      </c>
      <c r="H802" s="8" t="s">
        <v>3708</v>
      </c>
      <c r="I802" s="8" t="s">
        <v>876</v>
      </c>
      <c r="J802" s="8" t="s">
        <v>3709</v>
      </c>
      <c r="K802" s="8" t="s">
        <v>3710</v>
      </c>
      <c r="L802" s="11">
        <v>77.9</v>
      </c>
      <c r="M802" s="12">
        <v>70</v>
      </c>
    </row>
    <row r="803" ht="15" spans="1:13">
      <c r="A803" s="6">
        <v>801</v>
      </c>
      <c r="B803" s="8" t="s">
        <v>2496</v>
      </c>
      <c r="C803" s="8" t="s">
        <v>3637</v>
      </c>
      <c r="D803" s="8" t="s">
        <v>2497</v>
      </c>
      <c r="E803" s="8" t="s">
        <v>41</v>
      </c>
      <c r="F803" s="7">
        <v>36</v>
      </c>
      <c r="G803" s="8" t="s">
        <v>485</v>
      </c>
      <c r="H803" s="8" t="s">
        <v>2498</v>
      </c>
      <c r="I803" s="8" t="s">
        <v>197</v>
      </c>
      <c r="J803" s="8" t="s">
        <v>2422</v>
      </c>
      <c r="K803" s="8" t="s">
        <v>2499</v>
      </c>
      <c r="L803" s="11">
        <v>26.85</v>
      </c>
      <c r="M803" s="11">
        <v>26</v>
      </c>
    </row>
    <row r="804" ht="15" spans="1:13">
      <c r="A804" s="6">
        <v>802</v>
      </c>
      <c r="B804" s="8" t="s">
        <v>2150</v>
      </c>
      <c r="C804" s="8" t="s">
        <v>3637</v>
      </c>
      <c r="D804" s="8" t="s">
        <v>2151</v>
      </c>
      <c r="E804" s="8" t="s">
        <v>2152</v>
      </c>
      <c r="F804" s="7">
        <v>1</v>
      </c>
      <c r="G804" s="8" t="s">
        <v>2153</v>
      </c>
      <c r="H804" s="8" t="s">
        <v>2154</v>
      </c>
      <c r="I804" s="8" t="s">
        <v>298</v>
      </c>
      <c r="J804" s="8" t="s">
        <v>2155</v>
      </c>
      <c r="K804" s="8" t="s">
        <v>2156</v>
      </c>
      <c r="L804" s="11">
        <v>6.08</v>
      </c>
      <c r="M804" s="11">
        <v>5.5</v>
      </c>
    </row>
    <row r="805" ht="15" spans="1:13">
      <c r="A805" s="6">
        <v>803</v>
      </c>
      <c r="B805" s="8" t="s">
        <v>3711</v>
      </c>
      <c r="C805" s="8" t="s">
        <v>3637</v>
      </c>
      <c r="D805" s="8" t="s">
        <v>3712</v>
      </c>
      <c r="E805" s="8" t="s">
        <v>503</v>
      </c>
      <c r="F805" s="7">
        <v>10</v>
      </c>
      <c r="G805" s="8" t="s">
        <v>3713</v>
      </c>
      <c r="H805" s="8" t="s">
        <v>3714</v>
      </c>
      <c r="I805" s="8" t="s">
        <v>197</v>
      </c>
      <c r="J805" s="8" t="s">
        <v>3715</v>
      </c>
      <c r="K805" s="8" t="s">
        <v>3716</v>
      </c>
      <c r="L805" s="11">
        <v>47.51</v>
      </c>
      <c r="M805" s="12">
        <v>45</v>
      </c>
    </row>
    <row r="806" ht="15" spans="1:13">
      <c r="A806" s="6">
        <v>804</v>
      </c>
      <c r="B806" s="8" t="s">
        <v>3717</v>
      </c>
      <c r="C806" s="8" t="s">
        <v>3637</v>
      </c>
      <c r="D806" s="8" t="s">
        <v>3712</v>
      </c>
      <c r="E806" s="8" t="s">
        <v>503</v>
      </c>
      <c r="F806" s="7">
        <v>10</v>
      </c>
      <c r="G806" s="8" t="s">
        <v>3718</v>
      </c>
      <c r="H806" s="8" t="s">
        <v>3719</v>
      </c>
      <c r="I806" s="8" t="s">
        <v>197</v>
      </c>
      <c r="J806" s="8" t="s">
        <v>3715</v>
      </c>
      <c r="K806" s="8" t="s">
        <v>3720</v>
      </c>
      <c r="L806" s="11">
        <v>90.77</v>
      </c>
      <c r="M806" s="12">
        <v>90.3</v>
      </c>
    </row>
    <row r="807" ht="15" spans="1:13">
      <c r="A807" s="6">
        <v>805</v>
      </c>
      <c r="B807" s="8" t="s">
        <v>3721</v>
      </c>
      <c r="C807" s="8" t="s">
        <v>3637</v>
      </c>
      <c r="D807" s="8" t="s">
        <v>3722</v>
      </c>
      <c r="E807" s="8" t="s">
        <v>80</v>
      </c>
      <c r="F807" s="7">
        <v>1</v>
      </c>
      <c r="G807" s="8" t="s">
        <v>3723</v>
      </c>
      <c r="H807" s="8" t="s">
        <v>3724</v>
      </c>
      <c r="I807" s="8" t="s">
        <v>3725</v>
      </c>
      <c r="J807" s="8" t="s">
        <v>3726</v>
      </c>
      <c r="K807" s="8" t="s">
        <v>3727</v>
      </c>
      <c r="L807" s="11">
        <v>164.64</v>
      </c>
      <c r="M807" s="12">
        <v>164.6</v>
      </c>
    </row>
    <row r="808" ht="15" spans="1:13">
      <c r="A808" s="6">
        <v>806</v>
      </c>
      <c r="B808" s="8" t="s">
        <v>2128</v>
      </c>
      <c r="C808" s="8" t="s">
        <v>3637</v>
      </c>
      <c r="D808" s="8" t="s">
        <v>2129</v>
      </c>
      <c r="E808" s="8" t="s">
        <v>17</v>
      </c>
      <c r="F808" s="7">
        <v>1</v>
      </c>
      <c r="G808" s="8" t="s">
        <v>545</v>
      </c>
      <c r="H808" s="8" t="s">
        <v>546</v>
      </c>
      <c r="I808" s="8" t="s">
        <v>1024</v>
      </c>
      <c r="J808" s="8" t="s">
        <v>831</v>
      </c>
      <c r="K808" s="8" t="s">
        <v>2130</v>
      </c>
      <c r="L808" s="11">
        <v>2.1</v>
      </c>
      <c r="M808" s="11">
        <v>2</v>
      </c>
    </row>
    <row r="809" ht="15" spans="1:13">
      <c r="A809" s="6">
        <v>807</v>
      </c>
      <c r="B809" s="8" t="s">
        <v>1156</v>
      </c>
      <c r="C809" s="8" t="s">
        <v>3637</v>
      </c>
      <c r="D809" s="8" t="s">
        <v>1157</v>
      </c>
      <c r="E809" s="8" t="s">
        <v>49</v>
      </c>
      <c r="F809" s="7">
        <v>100</v>
      </c>
      <c r="G809" s="8" t="s">
        <v>103</v>
      </c>
      <c r="H809" s="8" t="s">
        <v>1158</v>
      </c>
      <c r="I809" s="8" t="s">
        <v>125</v>
      </c>
      <c r="J809" s="8" t="s">
        <v>1014</v>
      </c>
      <c r="K809" s="8" t="s">
        <v>1159</v>
      </c>
      <c r="L809" s="11">
        <v>11.9</v>
      </c>
      <c r="M809" s="11">
        <v>6.5</v>
      </c>
    </row>
    <row r="810" ht="15" spans="1:13">
      <c r="A810" s="6">
        <v>808</v>
      </c>
      <c r="B810" s="8" t="s">
        <v>1553</v>
      </c>
      <c r="C810" s="8" t="s">
        <v>3637</v>
      </c>
      <c r="D810" s="8" t="s">
        <v>1554</v>
      </c>
      <c r="E810" s="8" t="s">
        <v>17</v>
      </c>
      <c r="F810" s="7">
        <v>1</v>
      </c>
      <c r="G810" s="8" t="s">
        <v>1555</v>
      </c>
      <c r="H810" s="8" t="s">
        <v>1556</v>
      </c>
      <c r="I810" s="8" t="s">
        <v>1024</v>
      </c>
      <c r="J810" s="8" t="s">
        <v>1557</v>
      </c>
      <c r="K810" s="8" t="s">
        <v>1558</v>
      </c>
      <c r="L810" s="11">
        <v>13.485</v>
      </c>
      <c r="M810" s="11">
        <v>8.99</v>
      </c>
    </row>
    <row r="811" ht="15" spans="1:13">
      <c r="A811" s="6">
        <v>809</v>
      </c>
      <c r="B811" s="8" t="s">
        <v>1559</v>
      </c>
      <c r="C811" s="8" t="s">
        <v>3637</v>
      </c>
      <c r="D811" s="8" t="s">
        <v>1560</v>
      </c>
      <c r="E811" s="8" t="s">
        <v>17</v>
      </c>
      <c r="F811" s="7">
        <v>1</v>
      </c>
      <c r="G811" s="8" t="s">
        <v>1561</v>
      </c>
      <c r="H811" s="8" t="s">
        <v>1562</v>
      </c>
      <c r="I811" s="8" t="s">
        <v>3728</v>
      </c>
      <c r="J811" s="8" t="s">
        <v>1499</v>
      </c>
      <c r="K811" s="8" t="s">
        <v>1563</v>
      </c>
      <c r="L811" s="11">
        <v>14.7</v>
      </c>
      <c r="M811" s="11">
        <v>8.02</v>
      </c>
    </row>
    <row r="812" ht="15" spans="1:13">
      <c r="A812" s="6">
        <v>810</v>
      </c>
      <c r="B812" s="8" t="s">
        <v>3729</v>
      </c>
      <c r="C812" s="8" t="s">
        <v>3637</v>
      </c>
      <c r="D812" s="8" t="s">
        <v>3730</v>
      </c>
      <c r="E812" s="8" t="s">
        <v>17</v>
      </c>
      <c r="F812" s="7">
        <v>1</v>
      </c>
      <c r="G812" s="8" t="s">
        <v>1180</v>
      </c>
      <c r="H812" s="8" t="s">
        <v>2749</v>
      </c>
      <c r="I812" s="8" t="s">
        <v>3731</v>
      </c>
      <c r="J812" s="8" t="s">
        <v>3732</v>
      </c>
      <c r="K812" s="8" t="s">
        <v>3733</v>
      </c>
      <c r="L812" s="11">
        <v>120</v>
      </c>
      <c r="M812" s="12">
        <v>99.8</v>
      </c>
    </row>
    <row r="813" ht="15" spans="1:13">
      <c r="A813" s="6">
        <v>811</v>
      </c>
      <c r="B813" s="8" t="s">
        <v>3734</v>
      </c>
      <c r="C813" s="8" t="s">
        <v>3637</v>
      </c>
      <c r="D813" s="8" t="s">
        <v>3735</v>
      </c>
      <c r="E813" s="8" t="s">
        <v>49</v>
      </c>
      <c r="F813" s="7">
        <v>36</v>
      </c>
      <c r="G813" s="8" t="s">
        <v>3278</v>
      </c>
      <c r="H813" s="8" t="s">
        <v>3736</v>
      </c>
      <c r="I813" s="8" t="s">
        <v>75</v>
      </c>
      <c r="J813" s="8" t="s">
        <v>3737</v>
      </c>
      <c r="K813" s="8" t="s">
        <v>3738</v>
      </c>
      <c r="L813" s="11">
        <v>26.72</v>
      </c>
      <c r="M813" s="12">
        <v>26.6</v>
      </c>
    </row>
    <row r="814" ht="15" spans="1:13">
      <c r="A814" s="6">
        <v>812</v>
      </c>
      <c r="B814" s="8" t="s">
        <v>1125</v>
      </c>
      <c r="C814" s="8" t="s">
        <v>3637</v>
      </c>
      <c r="D814" s="8" t="s">
        <v>1126</v>
      </c>
      <c r="E814" s="8" t="s">
        <v>49</v>
      </c>
      <c r="F814" s="7">
        <v>24</v>
      </c>
      <c r="G814" s="8" t="s">
        <v>94</v>
      </c>
      <c r="H814" s="8" t="s">
        <v>192</v>
      </c>
      <c r="I814" s="8" t="s">
        <v>1860</v>
      </c>
      <c r="J814" s="8" t="s">
        <v>1127</v>
      </c>
      <c r="K814" s="8" t="s">
        <v>1128</v>
      </c>
      <c r="L814" s="11">
        <v>22.54</v>
      </c>
      <c r="M814" s="11">
        <v>22.15</v>
      </c>
    </row>
    <row r="815" ht="15" spans="1:13">
      <c r="A815" s="6">
        <v>813</v>
      </c>
      <c r="B815" s="8" t="s">
        <v>2564</v>
      </c>
      <c r="C815" s="8" t="s">
        <v>3637</v>
      </c>
      <c r="D815" s="8" t="s">
        <v>2565</v>
      </c>
      <c r="E815" s="8" t="s">
        <v>1865</v>
      </c>
      <c r="F815" s="7">
        <v>21</v>
      </c>
      <c r="G815" s="8" t="s">
        <v>2566</v>
      </c>
      <c r="H815" s="8" t="s">
        <v>2567</v>
      </c>
      <c r="I815" s="8" t="s">
        <v>2568</v>
      </c>
      <c r="J815" s="8" t="s">
        <v>2569</v>
      </c>
      <c r="K815" s="8" t="s">
        <v>2570</v>
      </c>
      <c r="L815" s="11">
        <v>63.51</v>
      </c>
      <c r="M815" s="11">
        <v>63.39</v>
      </c>
    </row>
    <row r="816" ht="15" spans="1:13">
      <c r="A816" s="6">
        <v>814</v>
      </c>
      <c r="B816" s="8" t="s">
        <v>3739</v>
      </c>
      <c r="C816" s="8" t="s">
        <v>3637</v>
      </c>
      <c r="D816" s="8" t="s">
        <v>3740</v>
      </c>
      <c r="E816" s="8" t="s">
        <v>80</v>
      </c>
      <c r="F816" s="7">
        <v>1</v>
      </c>
      <c r="G816" s="8" t="s">
        <v>3741</v>
      </c>
      <c r="H816" s="8" t="s">
        <v>3742</v>
      </c>
      <c r="I816" s="8" t="s">
        <v>941</v>
      </c>
      <c r="J816" s="8" t="s">
        <v>3743</v>
      </c>
      <c r="K816" s="8" t="s">
        <v>3744</v>
      </c>
      <c r="L816" s="11">
        <v>98</v>
      </c>
      <c r="M816" s="12">
        <v>36</v>
      </c>
    </row>
    <row r="817" ht="15" spans="1:13">
      <c r="A817" s="6">
        <v>815</v>
      </c>
      <c r="B817" s="8" t="s">
        <v>3745</v>
      </c>
      <c r="C817" s="8" t="s">
        <v>3637</v>
      </c>
      <c r="D817" s="8" t="s">
        <v>3746</v>
      </c>
      <c r="E817" s="8" t="s">
        <v>41</v>
      </c>
      <c r="F817" s="7">
        <v>36</v>
      </c>
      <c r="G817" s="8" t="s">
        <v>1358</v>
      </c>
      <c r="H817" s="8" t="s">
        <v>3747</v>
      </c>
      <c r="I817" s="8" t="s">
        <v>188</v>
      </c>
      <c r="J817" s="8" t="s">
        <v>3748</v>
      </c>
      <c r="K817" s="8" t="s">
        <v>3749</v>
      </c>
      <c r="L817" s="11">
        <v>44.93</v>
      </c>
      <c r="M817" s="12">
        <v>44.92</v>
      </c>
    </row>
    <row r="818" ht="15" spans="1:13">
      <c r="A818" s="6">
        <v>816</v>
      </c>
      <c r="B818" s="8" t="s">
        <v>2358</v>
      </c>
      <c r="C818" s="8" t="s">
        <v>3637</v>
      </c>
      <c r="D818" s="8" t="s">
        <v>2359</v>
      </c>
      <c r="E818" s="8" t="s">
        <v>41</v>
      </c>
      <c r="F818" s="7">
        <v>60</v>
      </c>
      <c r="G818" s="8" t="s">
        <v>985</v>
      </c>
      <c r="H818" s="8" t="s">
        <v>2360</v>
      </c>
      <c r="I818" s="8" t="s">
        <v>599</v>
      </c>
      <c r="J818" s="8" t="s">
        <v>2361</v>
      </c>
      <c r="K818" s="8" t="s">
        <v>2362</v>
      </c>
      <c r="L818" s="11">
        <v>32</v>
      </c>
      <c r="M818" s="11">
        <v>31.99</v>
      </c>
    </row>
    <row r="819" ht="15" spans="1:13">
      <c r="A819" s="6">
        <v>817</v>
      </c>
      <c r="B819" s="8" t="s">
        <v>3750</v>
      </c>
      <c r="C819" s="8" t="s">
        <v>3637</v>
      </c>
      <c r="D819" s="8" t="s">
        <v>3751</v>
      </c>
      <c r="E819" s="8" t="s">
        <v>25</v>
      </c>
      <c r="F819" s="7">
        <v>12</v>
      </c>
      <c r="G819" s="8" t="s">
        <v>3752</v>
      </c>
      <c r="H819" s="8" t="s">
        <v>3753</v>
      </c>
      <c r="I819" s="8" t="s">
        <v>3754</v>
      </c>
      <c r="J819" s="8" t="s">
        <v>3755</v>
      </c>
      <c r="K819" s="8" t="s">
        <v>3756</v>
      </c>
      <c r="L819" s="11">
        <v>29.5</v>
      </c>
      <c r="M819" s="11">
        <v>29.43</v>
      </c>
    </row>
    <row r="820" ht="15" spans="1:13">
      <c r="A820" s="6">
        <v>818</v>
      </c>
      <c r="B820" s="8" t="s">
        <v>2037</v>
      </c>
      <c r="C820" s="8" t="s">
        <v>3637</v>
      </c>
      <c r="D820" s="8" t="s">
        <v>201</v>
      </c>
      <c r="E820" s="8" t="s">
        <v>49</v>
      </c>
      <c r="F820" s="7">
        <v>20</v>
      </c>
      <c r="G820" s="8" t="s">
        <v>202</v>
      </c>
      <c r="H820" s="8" t="s">
        <v>2038</v>
      </c>
      <c r="I820" s="8" t="s">
        <v>2035</v>
      </c>
      <c r="J820" s="8" t="s">
        <v>1448</v>
      </c>
      <c r="K820" s="8" t="s">
        <v>2036</v>
      </c>
      <c r="L820" s="11">
        <v>40.79</v>
      </c>
      <c r="M820" s="11">
        <v>39.17</v>
      </c>
    </row>
    <row r="821" ht="15" spans="1:13">
      <c r="A821" s="6">
        <v>819</v>
      </c>
      <c r="B821" s="8" t="s">
        <v>3757</v>
      </c>
      <c r="C821" s="8" t="s">
        <v>3637</v>
      </c>
      <c r="D821" s="8" t="s">
        <v>3758</v>
      </c>
      <c r="E821" s="8" t="s">
        <v>80</v>
      </c>
      <c r="F821" s="7">
        <v>1</v>
      </c>
      <c r="G821" s="8" t="s">
        <v>1384</v>
      </c>
      <c r="H821" s="8" t="s">
        <v>1385</v>
      </c>
      <c r="I821" s="8" t="s">
        <v>3759</v>
      </c>
      <c r="J821" s="8" t="s">
        <v>3760</v>
      </c>
      <c r="K821" s="8" t="s">
        <v>3761</v>
      </c>
      <c r="L821" s="11">
        <v>1.11</v>
      </c>
      <c r="M821" s="12">
        <v>1.1</v>
      </c>
    </row>
    <row r="822" ht="15" spans="1:13">
      <c r="A822" s="6">
        <v>820</v>
      </c>
      <c r="B822" s="8" t="s">
        <v>3762</v>
      </c>
      <c r="C822" s="8" t="s">
        <v>3637</v>
      </c>
      <c r="D822" s="8" t="s">
        <v>3763</v>
      </c>
      <c r="E822" s="8" t="s">
        <v>925</v>
      </c>
      <c r="F822" s="7">
        <v>1</v>
      </c>
      <c r="G822" s="8" t="s">
        <v>50</v>
      </c>
      <c r="H822" s="8" t="s">
        <v>3764</v>
      </c>
      <c r="I822" s="8" t="s">
        <v>150</v>
      </c>
      <c r="J822" s="8" t="s">
        <v>928</v>
      </c>
      <c r="K822" s="8" t="s">
        <v>3765</v>
      </c>
      <c r="L822" s="11">
        <v>4.51</v>
      </c>
      <c r="M822" s="12">
        <v>4.18</v>
      </c>
    </row>
    <row r="823" ht="15" spans="1:13">
      <c r="A823" s="6">
        <v>821</v>
      </c>
      <c r="B823" s="8" t="s">
        <v>3766</v>
      </c>
      <c r="C823" s="8" t="s">
        <v>3767</v>
      </c>
      <c r="D823" s="8" t="s">
        <v>3768</v>
      </c>
      <c r="E823" s="8" t="s">
        <v>957</v>
      </c>
      <c r="F823" s="7">
        <v>12</v>
      </c>
      <c r="G823" s="8" t="s">
        <v>3769</v>
      </c>
      <c r="H823" s="8" t="s">
        <v>3770</v>
      </c>
      <c r="I823" s="8" t="s">
        <v>75</v>
      </c>
      <c r="J823" s="8" t="s">
        <v>3771</v>
      </c>
      <c r="K823" s="8" t="s">
        <v>3772</v>
      </c>
      <c r="L823" s="11">
        <v>109.3816</v>
      </c>
      <c r="M823" s="11">
        <v>56.22</v>
      </c>
    </row>
    <row r="824" ht="15" spans="1:13">
      <c r="A824" s="6">
        <v>822</v>
      </c>
      <c r="B824" s="8" t="s">
        <v>3161</v>
      </c>
      <c r="C824" s="8" t="s">
        <v>3767</v>
      </c>
      <c r="D824" s="8" t="s">
        <v>3162</v>
      </c>
      <c r="E824" s="8" t="s">
        <v>17</v>
      </c>
      <c r="F824" s="7">
        <v>1</v>
      </c>
      <c r="G824" s="8" t="s">
        <v>3163</v>
      </c>
      <c r="H824" s="8" t="s">
        <v>3164</v>
      </c>
      <c r="I824" s="8" t="s">
        <v>1024</v>
      </c>
      <c r="J824" s="8" t="s">
        <v>1739</v>
      </c>
      <c r="K824" s="8" t="s">
        <v>3165</v>
      </c>
      <c r="L824" s="11">
        <v>1.42</v>
      </c>
      <c r="M824" s="11">
        <v>0.9</v>
      </c>
    </row>
    <row r="825" ht="15" spans="1:13">
      <c r="A825" s="6">
        <v>823</v>
      </c>
      <c r="B825" s="8" t="s">
        <v>508</v>
      </c>
      <c r="C825" s="8" t="s">
        <v>3767</v>
      </c>
      <c r="D825" s="8" t="s">
        <v>509</v>
      </c>
      <c r="E825" s="8" t="s">
        <v>510</v>
      </c>
      <c r="F825" s="7">
        <v>20</v>
      </c>
      <c r="G825" s="8" t="s">
        <v>511</v>
      </c>
      <c r="H825" s="8" t="s">
        <v>512</v>
      </c>
      <c r="I825" s="8" t="s">
        <v>216</v>
      </c>
      <c r="J825" s="8" t="s">
        <v>513</v>
      </c>
      <c r="K825" s="8" t="s">
        <v>514</v>
      </c>
      <c r="L825" s="11">
        <v>45.08</v>
      </c>
      <c r="M825" s="11">
        <v>41.8</v>
      </c>
    </row>
    <row r="826" ht="15" spans="1:13">
      <c r="A826" s="6">
        <v>824</v>
      </c>
      <c r="B826" s="8" t="s">
        <v>2705</v>
      </c>
      <c r="C826" s="8" t="s">
        <v>3767</v>
      </c>
      <c r="D826" s="8" t="s">
        <v>509</v>
      </c>
      <c r="E826" s="8" t="s">
        <v>510</v>
      </c>
      <c r="F826" s="7">
        <v>20</v>
      </c>
      <c r="G826" s="8" t="s">
        <v>511</v>
      </c>
      <c r="H826" s="8" t="s">
        <v>512</v>
      </c>
      <c r="I826" s="8" t="s">
        <v>216</v>
      </c>
      <c r="J826" s="8" t="s">
        <v>2707</v>
      </c>
      <c r="K826" s="8" t="s">
        <v>2708</v>
      </c>
      <c r="L826" s="11">
        <v>50</v>
      </c>
      <c r="M826" s="11">
        <v>48</v>
      </c>
    </row>
    <row r="827" ht="15" spans="1:13">
      <c r="A827" s="6">
        <v>825</v>
      </c>
      <c r="B827" s="8" t="s">
        <v>3711</v>
      </c>
      <c r="C827" s="8" t="s">
        <v>3767</v>
      </c>
      <c r="D827" s="8" t="s">
        <v>3712</v>
      </c>
      <c r="E827" s="8" t="s">
        <v>503</v>
      </c>
      <c r="F827" s="7">
        <v>10</v>
      </c>
      <c r="G827" s="8" t="s">
        <v>3713</v>
      </c>
      <c r="H827" s="8" t="s">
        <v>3714</v>
      </c>
      <c r="I827" s="8" t="s">
        <v>197</v>
      </c>
      <c r="J827" s="8" t="s">
        <v>3715</v>
      </c>
      <c r="K827" s="8" t="s">
        <v>3716</v>
      </c>
      <c r="L827" s="11">
        <v>48.4024</v>
      </c>
      <c r="M827" s="12">
        <v>45</v>
      </c>
    </row>
    <row r="828" ht="15" spans="1:13">
      <c r="A828" s="6">
        <v>826</v>
      </c>
      <c r="B828" s="8" t="s">
        <v>3717</v>
      </c>
      <c r="C828" s="8" t="s">
        <v>3767</v>
      </c>
      <c r="D828" s="8" t="s">
        <v>3712</v>
      </c>
      <c r="E828" s="8" t="s">
        <v>503</v>
      </c>
      <c r="F828" s="7">
        <v>10</v>
      </c>
      <c r="G828" s="8" t="s">
        <v>3718</v>
      </c>
      <c r="H828" s="8" t="s">
        <v>3719</v>
      </c>
      <c r="I828" s="8" t="s">
        <v>197</v>
      </c>
      <c r="J828" s="8" t="s">
        <v>3715</v>
      </c>
      <c r="K828" s="8" t="s">
        <v>3720</v>
      </c>
      <c r="L828" s="11">
        <v>92.4818</v>
      </c>
      <c r="M828" s="12">
        <v>90.3</v>
      </c>
    </row>
    <row r="829" ht="15" spans="1:13">
      <c r="A829" s="6">
        <v>827</v>
      </c>
      <c r="B829" s="8" t="s">
        <v>3773</v>
      </c>
      <c r="C829" s="8" t="s">
        <v>3767</v>
      </c>
      <c r="D829" s="8" t="s">
        <v>1157</v>
      </c>
      <c r="E829" s="8" t="s">
        <v>49</v>
      </c>
      <c r="F829" s="7">
        <v>100</v>
      </c>
      <c r="G829" s="8" t="s">
        <v>103</v>
      </c>
      <c r="H829" s="8" t="s">
        <v>1158</v>
      </c>
      <c r="I829" s="8" t="s">
        <v>2101</v>
      </c>
      <c r="J829" s="8" t="s">
        <v>1739</v>
      </c>
      <c r="K829" s="8" t="s">
        <v>3774</v>
      </c>
      <c r="L829" s="11">
        <v>16</v>
      </c>
      <c r="M829" s="11">
        <v>12</v>
      </c>
    </row>
    <row r="830" ht="15" spans="1:13">
      <c r="A830" s="6">
        <v>828</v>
      </c>
      <c r="B830" s="8" t="s">
        <v>3729</v>
      </c>
      <c r="C830" s="8" t="s">
        <v>3767</v>
      </c>
      <c r="D830" s="8" t="s">
        <v>3730</v>
      </c>
      <c r="E830" s="8" t="s">
        <v>17</v>
      </c>
      <c r="F830" s="7">
        <v>1</v>
      </c>
      <c r="G830" s="8" t="s">
        <v>1180</v>
      </c>
      <c r="H830" s="8" t="s">
        <v>2749</v>
      </c>
      <c r="I830" s="8" t="s">
        <v>3731</v>
      </c>
      <c r="J830" s="8" t="s">
        <v>3732</v>
      </c>
      <c r="K830" s="8" t="s">
        <v>3733</v>
      </c>
      <c r="L830" s="11">
        <v>119</v>
      </c>
      <c r="M830" s="12">
        <v>99.8</v>
      </c>
    </row>
    <row r="831" ht="15" spans="1:13">
      <c r="A831" s="6">
        <v>829</v>
      </c>
      <c r="B831" s="8" t="s">
        <v>3775</v>
      </c>
      <c r="C831" s="8" t="s">
        <v>3767</v>
      </c>
      <c r="D831" s="8" t="s">
        <v>1255</v>
      </c>
      <c r="E831" s="8" t="s">
        <v>80</v>
      </c>
      <c r="F831" s="7">
        <v>1</v>
      </c>
      <c r="G831" s="8" t="s">
        <v>1256</v>
      </c>
      <c r="H831" s="8" t="s">
        <v>1260</v>
      </c>
      <c r="I831" s="8" t="s">
        <v>3776</v>
      </c>
      <c r="J831" s="8" t="s">
        <v>1206</v>
      </c>
      <c r="K831" s="8" t="s">
        <v>2744</v>
      </c>
      <c r="L831" s="11">
        <v>1.88</v>
      </c>
      <c r="M831" s="11">
        <v>1.87</v>
      </c>
    </row>
    <row r="832" ht="15" spans="1:13">
      <c r="A832" s="6">
        <v>830</v>
      </c>
      <c r="B832" s="8" t="s">
        <v>2743</v>
      </c>
      <c r="C832" s="8" t="s">
        <v>3767</v>
      </c>
      <c r="D832" s="8" t="s">
        <v>1255</v>
      </c>
      <c r="E832" s="8" t="s">
        <v>80</v>
      </c>
      <c r="F832" s="7">
        <v>1</v>
      </c>
      <c r="G832" s="8" t="s">
        <v>1256</v>
      </c>
      <c r="H832" s="8" t="s">
        <v>1260</v>
      </c>
      <c r="I832" s="8" t="s">
        <v>1205</v>
      </c>
      <c r="J832" s="8" t="s">
        <v>1206</v>
      </c>
      <c r="K832" s="8" t="s">
        <v>2744</v>
      </c>
      <c r="L832" s="11">
        <v>4.39</v>
      </c>
      <c r="M832" s="11">
        <v>3.8</v>
      </c>
    </row>
    <row r="833" ht="15" spans="1:13">
      <c r="A833" s="6">
        <v>831</v>
      </c>
      <c r="B833" s="8" t="s">
        <v>1262</v>
      </c>
      <c r="C833" s="8" t="s">
        <v>3767</v>
      </c>
      <c r="D833" s="8" t="s">
        <v>1255</v>
      </c>
      <c r="E833" s="8" t="s">
        <v>80</v>
      </c>
      <c r="F833" s="7">
        <v>1</v>
      </c>
      <c r="G833" s="8" t="s">
        <v>1263</v>
      </c>
      <c r="H833" s="8" t="s">
        <v>1264</v>
      </c>
      <c r="I833" s="8" t="s">
        <v>1205</v>
      </c>
      <c r="J833" s="8" t="s">
        <v>1206</v>
      </c>
      <c r="K833" s="8" t="s">
        <v>1265</v>
      </c>
      <c r="L833" s="11">
        <v>4.55</v>
      </c>
      <c r="M833" s="11">
        <v>4.3</v>
      </c>
    </row>
    <row r="834" ht="15" spans="1:13">
      <c r="A834" s="6">
        <v>832</v>
      </c>
      <c r="B834" s="8" t="s">
        <v>2745</v>
      </c>
      <c r="C834" s="8" t="s">
        <v>3767</v>
      </c>
      <c r="D834" s="8" t="s">
        <v>1255</v>
      </c>
      <c r="E834" s="8" t="s">
        <v>80</v>
      </c>
      <c r="F834" s="7">
        <v>1</v>
      </c>
      <c r="G834" s="8" t="s">
        <v>1272</v>
      </c>
      <c r="H834" s="8" t="s">
        <v>1273</v>
      </c>
      <c r="I834" s="8" t="s">
        <v>1205</v>
      </c>
      <c r="J834" s="8" t="s">
        <v>1206</v>
      </c>
      <c r="K834" s="8" t="s">
        <v>2746</v>
      </c>
      <c r="L834" s="11">
        <v>5.25</v>
      </c>
      <c r="M834" s="11">
        <v>4.8</v>
      </c>
    </row>
    <row r="835" ht="15" spans="1:13">
      <c r="A835" s="6">
        <v>833</v>
      </c>
      <c r="B835" s="8" t="s">
        <v>3777</v>
      </c>
      <c r="C835" s="8" t="s">
        <v>3767</v>
      </c>
      <c r="D835" s="8" t="s">
        <v>3778</v>
      </c>
      <c r="E835" s="8" t="s">
        <v>17</v>
      </c>
      <c r="F835" s="7">
        <v>1</v>
      </c>
      <c r="G835" s="8" t="s">
        <v>3779</v>
      </c>
      <c r="H835" s="8" t="s">
        <v>3780</v>
      </c>
      <c r="I835" s="8" t="s">
        <v>581</v>
      </c>
      <c r="J835" s="8" t="s">
        <v>3781</v>
      </c>
      <c r="K835" s="8" t="s">
        <v>3782</v>
      </c>
      <c r="L835" s="11">
        <v>95.6262</v>
      </c>
      <c r="M835" s="11">
        <v>86.97</v>
      </c>
    </row>
    <row r="836" ht="15" spans="1:13">
      <c r="A836" s="6">
        <v>834</v>
      </c>
      <c r="B836" s="8" t="s">
        <v>3656</v>
      </c>
      <c r="C836" s="8" t="s">
        <v>3767</v>
      </c>
      <c r="D836" s="8" t="s">
        <v>3657</v>
      </c>
      <c r="E836" s="8" t="s">
        <v>49</v>
      </c>
      <c r="F836" s="7">
        <v>14</v>
      </c>
      <c r="G836" s="8" t="s">
        <v>3658</v>
      </c>
      <c r="H836" s="8" t="s">
        <v>3659</v>
      </c>
      <c r="I836" s="8" t="s">
        <v>1138</v>
      </c>
      <c r="J836" s="8" t="s">
        <v>1105</v>
      </c>
      <c r="K836" s="8" t="s">
        <v>3660</v>
      </c>
      <c r="L836" s="11">
        <v>114.5</v>
      </c>
      <c r="M836" s="11">
        <v>12.5</v>
      </c>
    </row>
    <row r="837" ht="15" spans="1:13">
      <c r="A837" s="6">
        <v>835</v>
      </c>
      <c r="B837" s="8" t="s">
        <v>1481</v>
      </c>
      <c r="C837" s="8" t="s">
        <v>3767</v>
      </c>
      <c r="D837" s="8" t="s">
        <v>1482</v>
      </c>
      <c r="E837" s="8" t="s">
        <v>1483</v>
      </c>
      <c r="F837" s="7">
        <v>1</v>
      </c>
      <c r="G837" s="8" t="s">
        <v>1484</v>
      </c>
      <c r="H837" s="8" t="s">
        <v>1485</v>
      </c>
      <c r="I837" s="8" t="s">
        <v>150</v>
      </c>
      <c r="J837" s="8" t="s">
        <v>1108</v>
      </c>
      <c r="K837" s="8" t="s">
        <v>1486</v>
      </c>
      <c r="L837" s="11">
        <v>77.07</v>
      </c>
      <c r="M837" s="11">
        <v>63</v>
      </c>
    </row>
    <row r="838" ht="15" spans="1:13">
      <c r="A838" s="6">
        <v>836</v>
      </c>
      <c r="B838" s="8" t="s">
        <v>1494</v>
      </c>
      <c r="C838" s="8" t="s">
        <v>3767</v>
      </c>
      <c r="D838" s="8" t="s">
        <v>1495</v>
      </c>
      <c r="E838" s="8" t="s">
        <v>378</v>
      </c>
      <c r="F838" s="7">
        <v>1</v>
      </c>
      <c r="G838" s="8" t="s">
        <v>1496</v>
      </c>
      <c r="H838" s="8" t="s">
        <v>1497</v>
      </c>
      <c r="I838" s="8" t="s">
        <v>1498</v>
      </c>
      <c r="J838" s="8" t="s">
        <v>1499</v>
      </c>
      <c r="K838" s="8" t="s">
        <v>1500</v>
      </c>
      <c r="L838" s="11">
        <v>27.46</v>
      </c>
      <c r="M838" s="11">
        <v>25.58</v>
      </c>
    </row>
    <row r="839" ht="15" spans="1:13">
      <c r="A839" s="6">
        <v>837</v>
      </c>
      <c r="B839" s="8" t="s">
        <v>1514</v>
      </c>
      <c r="C839" s="8" t="s">
        <v>3767</v>
      </c>
      <c r="D839" s="8" t="s">
        <v>1515</v>
      </c>
      <c r="E839" s="8" t="s">
        <v>1516</v>
      </c>
      <c r="F839" s="7">
        <v>1</v>
      </c>
      <c r="G839" s="8" t="s">
        <v>1517</v>
      </c>
      <c r="H839" s="8" t="s">
        <v>1518</v>
      </c>
      <c r="I839" s="8" t="s">
        <v>1018</v>
      </c>
      <c r="J839" s="8" t="s">
        <v>831</v>
      </c>
      <c r="K839" s="8" t="s">
        <v>1519</v>
      </c>
      <c r="L839" s="11">
        <v>15.048</v>
      </c>
      <c r="M839" s="11">
        <v>15.04</v>
      </c>
    </row>
    <row r="840" ht="15" spans="1:13">
      <c r="A840" s="6">
        <v>838</v>
      </c>
      <c r="B840" s="8" t="s">
        <v>3217</v>
      </c>
      <c r="C840" s="8" t="s">
        <v>3767</v>
      </c>
      <c r="D840" s="8" t="s">
        <v>3218</v>
      </c>
      <c r="E840" s="8" t="s">
        <v>49</v>
      </c>
      <c r="F840" s="7">
        <v>100</v>
      </c>
      <c r="G840" s="8" t="s">
        <v>103</v>
      </c>
      <c r="H840" s="8" t="s">
        <v>1158</v>
      </c>
      <c r="I840" s="8" t="s">
        <v>1018</v>
      </c>
      <c r="J840" s="8" t="s">
        <v>831</v>
      </c>
      <c r="K840" s="8" t="s">
        <v>3219</v>
      </c>
      <c r="L840" s="11">
        <v>8</v>
      </c>
      <c r="M840" s="11">
        <v>5.71</v>
      </c>
    </row>
    <row r="841" ht="15" spans="1:13">
      <c r="A841" s="6">
        <v>839</v>
      </c>
      <c r="B841" s="8" t="s">
        <v>3220</v>
      </c>
      <c r="C841" s="8" t="s">
        <v>3767</v>
      </c>
      <c r="D841" s="8" t="s">
        <v>3218</v>
      </c>
      <c r="E841" s="8" t="s">
        <v>49</v>
      </c>
      <c r="F841" s="7">
        <v>100</v>
      </c>
      <c r="G841" s="8" t="s">
        <v>103</v>
      </c>
      <c r="H841" s="8" t="s">
        <v>1158</v>
      </c>
      <c r="I841" s="8" t="s">
        <v>197</v>
      </c>
      <c r="J841" s="8" t="s">
        <v>1739</v>
      </c>
      <c r="K841" s="8" t="s">
        <v>3221</v>
      </c>
      <c r="L841" s="11">
        <v>11.6508</v>
      </c>
      <c r="M841" s="11">
        <v>9.31</v>
      </c>
    </row>
    <row r="842" ht="15" spans="1:13">
      <c r="A842" s="6">
        <v>840</v>
      </c>
      <c r="B842" s="8" t="s">
        <v>3783</v>
      </c>
      <c r="C842" s="8" t="s">
        <v>3767</v>
      </c>
      <c r="D842" s="8" t="s">
        <v>3784</v>
      </c>
      <c r="E842" s="8" t="s">
        <v>80</v>
      </c>
      <c r="F842" s="7">
        <v>1</v>
      </c>
      <c r="G842" s="8" t="s">
        <v>3369</v>
      </c>
      <c r="H842" s="8" t="s">
        <v>3370</v>
      </c>
      <c r="I842" s="8" t="s">
        <v>1024</v>
      </c>
      <c r="J842" s="8" t="s">
        <v>3785</v>
      </c>
      <c r="K842" s="8" t="s">
        <v>3786</v>
      </c>
      <c r="L842" s="11">
        <v>28.31</v>
      </c>
      <c r="M842" s="11">
        <v>19</v>
      </c>
    </row>
    <row r="843" ht="15" spans="1:13">
      <c r="A843" s="6">
        <v>841</v>
      </c>
      <c r="B843" s="8" t="s">
        <v>1803</v>
      </c>
      <c r="C843" s="8" t="s">
        <v>3767</v>
      </c>
      <c r="D843" s="8" t="s">
        <v>1804</v>
      </c>
      <c r="E843" s="8" t="s">
        <v>80</v>
      </c>
      <c r="F843" s="7">
        <v>1</v>
      </c>
      <c r="G843" s="8" t="s">
        <v>1805</v>
      </c>
      <c r="H843" s="8" t="s">
        <v>1806</v>
      </c>
      <c r="I843" s="8" t="s">
        <v>1807</v>
      </c>
      <c r="J843" s="8" t="s">
        <v>1165</v>
      </c>
      <c r="K843" s="8" t="s">
        <v>1808</v>
      </c>
      <c r="L843" s="11">
        <v>289</v>
      </c>
      <c r="M843" s="11">
        <v>285</v>
      </c>
    </row>
    <row r="844" ht="15" spans="1:13">
      <c r="A844" s="6">
        <v>842</v>
      </c>
      <c r="B844" s="8" t="s">
        <v>3787</v>
      </c>
      <c r="C844" s="8" t="s">
        <v>3767</v>
      </c>
      <c r="D844" s="8" t="s">
        <v>3788</v>
      </c>
      <c r="E844" s="8" t="s">
        <v>49</v>
      </c>
      <c r="F844" s="7">
        <v>24</v>
      </c>
      <c r="G844" s="8" t="s">
        <v>210</v>
      </c>
      <c r="H844" s="8" t="s">
        <v>3789</v>
      </c>
      <c r="I844" s="8" t="s">
        <v>3790</v>
      </c>
      <c r="J844" s="8" t="s">
        <v>3791</v>
      </c>
      <c r="K844" s="8" t="s">
        <v>3792</v>
      </c>
      <c r="L844" s="11">
        <v>84.9601</v>
      </c>
      <c r="M844" s="12">
        <v>82.87</v>
      </c>
    </row>
    <row r="845" ht="15" spans="1:13">
      <c r="A845" s="6">
        <v>843</v>
      </c>
      <c r="B845" s="8" t="s">
        <v>539</v>
      </c>
      <c r="C845" s="8" t="s">
        <v>3767</v>
      </c>
      <c r="D845" s="8" t="s">
        <v>540</v>
      </c>
      <c r="E845" s="8" t="s">
        <v>49</v>
      </c>
      <c r="F845" s="7">
        <v>12</v>
      </c>
      <c r="G845" s="8" t="s">
        <v>73</v>
      </c>
      <c r="H845" s="8" t="s">
        <v>541</v>
      </c>
      <c r="I845" s="8" t="s">
        <v>423</v>
      </c>
      <c r="J845" s="8" t="s">
        <v>106</v>
      </c>
      <c r="K845" s="8" t="s">
        <v>542</v>
      </c>
      <c r="L845" s="11">
        <v>18</v>
      </c>
      <c r="M845" s="11">
        <v>17.04</v>
      </c>
    </row>
    <row r="846" ht="15" spans="1:13">
      <c r="A846" s="6">
        <v>844</v>
      </c>
      <c r="B846" s="8" t="s">
        <v>1882</v>
      </c>
      <c r="C846" s="8" t="s">
        <v>3767</v>
      </c>
      <c r="D846" s="8" t="s">
        <v>1883</v>
      </c>
      <c r="E846" s="8" t="s">
        <v>17</v>
      </c>
      <c r="F846" s="7">
        <v>1</v>
      </c>
      <c r="G846" s="8" t="s">
        <v>1884</v>
      </c>
      <c r="H846" s="8" t="s">
        <v>1885</v>
      </c>
      <c r="I846" s="8" t="s">
        <v>1886</v>
      </c>
      <c r="J846" s="8" t="s">
        <v>1887</v>
      </c>
      <c r="K846" s="8" t="s">
        <v>1888</v>
      </c>
      <c r="L846" s="11">
        <v>10.5</v>
      </c>
      <c r="M846" s="11">
        <v>10.38</v>
      </c>
    </row>
    <row r="847" ht="15" spans="1:13">
      <c r="A847" s="6">
        <v>845</v>
      </c>
      <c r="B847" s="8" t="s">
        <v>1909</v>
      </c>
      <c r="C847" s="8" t="s">
        <v>3767</v>
      </c>
      <c r="D847" s="8" t="s">
        <v>1910</v>
      </c>
      <c r="E847" s="8" t="s">
        <v>17</v>
      </c>
      <c r="F847" s="7">
        <v>1</v>
      </c>
      <c r="G847" s="8" t="s">
        <v>1911</v>
      </c>
      <c r="H847" s="8" t="s">
        <v>1912</v>
      </c>
      <c r="I847" s="8" t="s">
        <v>1913</v>
      </c>
      <c r="J847" s="8" t="s">
        <v>1914</v>
      </c>
      <c r="K847" s="8" t="s">
        <v>1915</v>
      </c>
      <c r="L847" s="11">
        <v>21.9749</v>
      </c>
      <c r="M847" s="11">
        <v>21.97</v>
      </c>
    </row>
    <row r="848" ht="15" spans="1:13">
      <c r="A848" s="6">
        <v>846</v>
      </c>
      <c r="B848" s="8" t="s">
        <v>3429</v>
      </c>
      <c r="C848" s="8" t="s">
        <v>3767</v>
      </c>
      <c r="D848" s="8" t="s">
        <v>24</v>
      </c>
      <c r="E848" s="8" t="s">
        <v>25</v>
      </c>
      <c r="F848" s="7">
        <v>10</v>
      </c>
      <c r="G848" s="8" t="s">
        <v>3072</v>
      </c>
      <c r="H848" s="8" t="s">
        <v>3430</v>
      </c>
      <c r="I848" s="8" t="s">
        <v>3074</v>
      </c>
      <c r="J848" s="8" t="s">
        <v>2311</v>
      </c>
      <c r="K848" s="8" t="s">
        <v>3075</v>
      </c>
      <c r="L848" s="11">
        <v>27.3266</v>
      </c>
      <c r="M848" s="11">
        <v>8.9</v>
      </c>
    </row>
    <row r="849" ht="15" spans="1:13">
      <c r="A849" s="6">
        <v>847</v>
      </c>
      <c r="B849" s="8" t="s">
        <v>1985</v>
      </c>
      <c r="C849" s="8" t="s">
        <v>3767</v>
      </c>
      <c r="D849" s="8" t="s">
        <v>1986</v>
      </c>
      <c r="E849" s="8" t="s">
        <v>49</v>
      </c>
      <c r="F849" s="7">
        <v>30</v>
      </c>
      <c r="G849" s="8" t="s">
        <v>110</v>
      </c>
      <c r="H849" s="8" t="s">
        <v>1987</v>
      </c>
      <c r="I849" s="8" t="s">
        <v>423</v>
      </c>
      <c r="J849" s="8" t="s">
        <v>1414</v>
      </c>
      <c r="K849" s="8" t="s">
        <v>1988</v>
      </c>
      <c r="L849" s="11">
        <v>67.99</v>
      </c>
      <c r="M849" s="11">
        <v>67.9</v>
      </c>
    </row>
    <row r="850" ht="15" spans="1:13">
      <c r="A850" s="6">
        <v>848</v>
      </c>
      <c r="B850" s="8" t="s">
        <v>3680</v>
      </c>
      <c r="C850" s="8" t="s">
        <v>3767</v>
      </c>
      <c r="D850" s="8" t="s">
        <v>766</v>
      </c>
      <c r="E850" s="8" t="s">
        <v>49</v>
      </c>
      <c r="F850" s="7">
        <v>14</v>
      </c>
      <c r="G850" s="8" t="s">
        <v>768</v>
      </c>
      <c r="H850" s="8" t="s">
        <v>3681</v>
      </c>
      <c r="I850" s="8" t="s">
        <v>3682</v>
      </c>
      <c r="J850" s="8" t="s">
        <v>3683</v>
      </c>
      <c r="K850" s="8" t="s">
        <v>3684</v>
      </c>
      <c r="L850" s="11">
        <v>258.76</v>
      </c>
      <c r="M850" s="12">
        <v>252.3</v>
      </c>
    </row>
    <row r="851" ht="15" spans="1:13">
      <c r="A851" s="6">
        <v>849</v>
      </c>
      <c r="B851" s="8" t="s">
        <v>2002</v>
      </c>
      <c r="C851" s="8" t="s">
        <v>3767</v>
      </c>
      <c r="D851" s="8" t="s">
        <v>2003</v>
      </c>
      <c r="E851" s="8" t="s">
        <v>49</v>
      </c>
      <c r="F851" s="7">
        <v>40</v>
      </c>
      <c r="G851" s="8" t="s">
        <v>103</v>
      </c>
      <c r="H851" s="8" t="s">
        <v>2004</v>
      </c>
      <c r="I851" s="8" t="s">
        <v>423</v>
      </c>
      <c r="J851" s="8" t="s">
        <v>183</v>
      </c>
      <c r="K851" s="8" t="s">
        <v>2005</v>
      </c>
      <c r="L851" s="11">
        <v>24.31</v>
      </c>
      <c r="M851" s="11">
        <v>24.29</v>
      </c>
    </row>
    <row r="852" ht="15" spans="1:13">
      <c r="A852" s="6">
        <v>850</v>
      </c>
      <c r="B852" s="8" t="s">
        <v>3793</v>
      </c>
      <c r="C852" s="8" t="s">
        <v>3767</v>
      </c>
      <c r="D852" s="8" t="s">
        <v>2003</v>
      </c>
      <c r="E852" s="8" t="s">
        <v>49</v>
      </c>
      <c r="F852" s="7">
        <v>60</v>
      </c>
      <c r="G852" s="8" t="s">
        <v>103</v>
      </c>
      <c r="H852" s="8" t="s">
        <v>3794</v>
      </c>
      <c r="I852" s="8" t="s">
        <v>1138</v>
      </c>
      <c r="J852" s="8" t="s">
        <v>183</v>
      </c>
      <c r="K852" s="8" t="s">
        <v>2005</v>
      </c>
      <c r="L852" s="11">
        <v>36.46</v>
      </c>
      <c r="M852" s="11">
        <v>35.91</v>
      </c>
    </row>
    <row r="853" ht="15" spans="1:13">
      <c r="A853" s="6">
        <v>851</v>
      </c>
      <c r="B853" s="8" t="s">
        <v>2037</v>
      </c>
      <c r="C853" s="8" t="s">
        <v>3767</v>
      </c>
      <c r="D853" s="8" t="s">
        <v>201</v>
      </c>
      <c r="E853" s="8" t="s">
        <v>49</v>
      </c>
      <c r="F853" s="7">
        <v>20</v>
      </c>
      <c r="G853" s="8" t="s">
        <v>202</v>
      </c>
      <c r="H853" s="8" t="s">
        <v>2038</v>
      </c>
      <c r="I853" s="8" t="s">
        <v>2035</v>
      </c>
      <c r="J853" s="8" t="s">
        <v>1448</v>
      </c>
      <c r="K853" s="8" t="s">
        <v>2036</v>
      </c>
      <c r="L853" s="11">
        <v>40.79</v>
      </c>
      <c r="M853" s="11">
        <v>39.17</v>
      </c>
    </row>
    <row r="854" ht="15" spans="1:13">
      <c r="A854" s="6">
        <v>852</v>
      </c>
      <c r="B854" s="8" t="s">
        <v>2039</v>
      </c>
      <c r="C854" s="8" t="s">
        <v>3767</v>
      </c>
      <c r="D854" s="8" t="s">
        <v>201</v>
      </c>
      <c r="E854" s="8" t="s">
        <v>49</v>
      </c>
      <c r="F854" s="7">
        <v>30</v>
      </c>
      <c r="G854" s="8" t="s">
        <v>202</v>
      </c>
      <c r="H854" s="8" t="s">
        <v>2040</v>
      </c>
      <c r="I854" s="8" t="s">
        <v>2035</v>
      </c>
      <c r="J854" s="8" t="s">
        <v>1448</v>
      </c>
      <c r="K854" s="8" t="s">
        <v>2036</v>
      </c>
      <c r="L854" s="11">
        <v>61.18</v>
      </c>
      <c r="M854" s="11">
        <v>58.76</v>
      </c>
    </row>
    <row r="855" ht="15" spans="1:13">
      <c r="A855" s="6">
        <v>853</v>
      </c>
      <c r="B855" s="8" t="s">
        <v>3795</v>
      </c>
      <c r="C855" s="8" t="s">
        <v>3767</v>
      </c>
      <c r="D855" s="8" t="s">
        <v>3796</v>
      </c>
      <c r="E855" s="8" t="s">
        <v>17</v>
      </c>
      <c r="F855" s="7">
        <v>1</v>
      </c>
      <c r="G855" s="8" t="s">
        <v>3797</v>
      </c>
      <c r="H855" s="8" t="s">
        <v>3798</v>
      </c>
      <c r="I855" s="8" t="s">
        <v>2960</v>
      </c>
      <c r="J855" s="8" t="s">
        <v>3799</v>
      </c>
      <c r="K855" s="8" t="s">
        <v>3800</v>
      </c>
      <c r="L855" s="11">
        <v>194</v>
      </c>
      <c r="M855" s="12">
        <v>133.8</v>
      </c>
    </row>
    <row r="856" ht="15" spans="1:13">
      <c r="A856" s="6">
        <v>854</v>
      </c>
      <c r="B856" s="8" t="s">
        <v>2096</v>
      </c>
      <c r="C856" s="8" t="s">
        <v>3767</v>
      </c>
      <c r="D856" s="8" t="s">
        <v>2097</v>
      </c>
      <c r="E856" s="8" t="s">
        <v>49</v>
      </c>
      <c r="F856" s="7">
        <v>100</v>
      </c>
      <c r="G856" s="8" t="s">
        <v>351</v>
      </c>
      <c r="H856" s="8" t="s">
        <v>352</v>
      </c>
      <c r="I856" s="8" t="s">
        <v>216</v>
      </c>
      <c r="J856" s="8" t="s">
        <v>2098</v>
      </c>
      <c r="K856" s="8" t="s">
        <v>2099</v>
      </c>
      <c r="L856" s="11">
        <v>10.78</v>
      </c>
      <c r="M856" s="11">
        <v>9.8</v>
      </c>
    </row>
    <row r="857" ht="15" spans="1:13">
      <c r="A857" s="6">
        <v>855</v>
      </c>
      <c r="B857" s="8" t="s">
        <v>2100</v>
      </c>
      <c r="C857" s="8" t="s">
        <v>3767</v>
      </c>
      <c r="D857" s="8" t="s">
        <v>2097</v>
      </c>
      <c r="E857" s="8" t="s">
        <v>49</v>
      </c>
      <c r="F857" s="7">
        <v>100</v>
      </c>
      <c r="G857" s="8" t="s">
        <v>351</v>
      </c>
      <c r="H857" s="8" t="s">
        <v>352</v>
      </c>
      <c r="I857" s="8" t="s">
        <v>2101</v>
      </c>
      <c r="J857" s="8" t="s">
        <v>1739</v>
      </c>
      <c r="K857" s="8" t="s">
        <v>2102</v>
      </c>
      <c r="L857" s="11">
        <v>13.205</v>
      </c>
      <c r="M857" s="11">
        <v>12.37</v>
      </c>
    </row>
    <row r="858" ht="15" spans="1:13">
      <c r="A858" s="6">
        <v>856</v>
      </c>
      <c r="B858" s="8" t="s">
        <v>879</v>
      </c>
      <c r="C858" s="8" t="s">
        <v>3767</v>
      </c>
      <c r="D858" s="8" t="s">
        <v>880</v>
      </c>
      <c r="E858" s="8" t="s">
        <v>41</v>
      </c>
      <c r="F858" s="7">
        <v>10</v>
      </c>
      <c r="G858" s="8" t="s">
        <v>351</v>
      </c>
      <c r="H858" s="8" t="s">
        <v>881</v>
      </c>
      <c r="I858" s="8" t="s">
        <v>423</v>
      </c>
      <c r="J858" s="8" t="s">
        <v>877</v>
      </c>
      <c r="K858" s="8" t="s">
        <v>882</v>
      </c>
      <c r="L858" s="11">
        <v>1.4901</v>
      </c>
      <c r="M858" s="11">
        <v>1</v>
      </c>
    </row>
    <row r="859" ht="15" spans="1:13">
      <c r="A859" s="6">
        <v>857</v>
      </c>
      <c r="B859" s="8" t="s">
        <v>2117</v>
      </c>
      <c r="C859" s="8" t="s">
        <v>3767</v>
      </c>
      <c r="D859" s="8" t="s">
        <v>2118</v>
      </c>
      <c r="E859" s="8" t="s">
        <v>49</v>
      </c>
      <c r="F859" s="7">
        <v>100</v>
      </c>
      <c r="G859" s="8" t="s">
        <v>202</v>
      </c>
      <c r="H859" s="8" t="s">
        <v>2119</v>
      </c>
      <c r="I859" s="8" t="s">
        <v>1018</v>
      </c>
      <c r="J859" s="8" t="s">
        <v>831</v>
      </c>
      <c r="K859" s="8" t="s">
        <v>2120</v>
      </c>
      <c r="L859" s="11">
        <v>8</v>
      </c>
      <c r="M859" s="11">
        <v>6</v>
      </c>
    </row>
    <row r="860" ht="15" spans="1:13">
      <c r="A860" s="6">
        <v>858</v>
      </c>
      <c r="B860" s="8" t="s">
        <v>2121</v>
      </c>
      <c r="C860" s="8" t="s">
        <v>3767</v>
      </c>
      <c r="D860" s="8" t="s">
        <v>2118</v>
      </c>
      <c r="E860" s="8" t="s">
        <v>49</v>
      </c>
      <c r="F860" s="7">
        <v>100</v>
      </c>
      <c r="G860" s="8" t="s">
        <v>202</v>
      </c>
      <c r="H860" s="8" t="s">
        <v>2119</v>
      </c>
      <c r="I860" s="8" t="s">
        <v>125</v>
      </c>
      <c r="J860" s="8" t="s">
        <v>1014</v>
      </c>
      <c r="K860" s="8" t="s">
        <v>2122</v>
      </c>
      <c r="L860" s="11">
        <v>6</v>
      </c>
      <c r="M860" s="11">
        <v>5.92</v>
      </c>
    </row>
    <row r="861" ht="15" spans="1:13">
      <c r="A861" s="6">
        <v>859</v>
      </c>
      <c r="B861" s="8" t="s">
        <v>2150</v>
      </c>
      <c r="C861" s="8" t="s">
        <v>3767</v>
      </c>
      <c r="D861" s="8" t="s">
        <v>2151</v>
      </c>
      <c r="E861" s="8" t="s">
        <v>2152</v>
      </c>
      <c r="F861" s="7">
        <v>1</v>
      </c>
      <c r="G861" s="8" t="s">
        <v>2153</v>
      </c>
      <c r="H861" s="8" t="s">
        <v>2154</v>
      </c>
      <c r="I861" s="8" t="s">
        <v>298</v>
      </c>
      <c r="J861" s="8" t="s">
        <v>2155</v>
      </c>
      <c r="K861" s="8" t="s">
        <v>2156</v>
      </c>
      <c r="L861" s="11">
        <v>6.08</v>
      </c>
      <c r="M861" s="11">
        <v>5.5</v>
      </c>
    </row>
    <row r="862" ht="15" spans="1:13">
      <c r="A862" s="6">
        <v>860</v>
      </c>
      <c r="B862" s="8" t="s">
        <v>2200</v>
      </c>
      <c r="C862" s="8" t="s">
        <v>3767</v>
      </c>
      <c r="D862" s="8" t="s">
        <v>2201</v>
      </c>
      <c r="E862" s="8" t="s">
        <v>25</v>
      </c>
      <c r="F862" s="7">
        <v>20</v>
      </c>
      <c r="G862" s="8" t="s">
        <v>2202</v>
      </c>
      <c r="H862" s="8" t="s">
        <v>2203</v>
      </c>
      <c r="I862" s="8" t="s">
        <v>2204</v>
      </c>
      <c r="J862" s="8" t="s">
        <v>2205</v>
      </c>
      <c r="K862" s="8" t="s">
        <v>2206</v>
      </c>
      <c r="L862" s="11">
        <v>27.93</v>
      </c>
      <c r="M862" s="11">
        <v>27.74</v>
      </c>
    </row>
    <row r="863" ht="15" spans="1:13">
      <c r="A863" s="6">
        <v>861</v>
      </c>
      <c r="B863" s="8" t="s">
        <v>2841</v>
      </c>
      <c r="C863" s="8" t="s">
        <v>3767</v>
      </c>
      <c r="D863" s="8" t="s">
        <v>2842</v>
      </c>
      <c r="E863" s="8" t="s">
        <v>25</v>
      </c>
      <c r="F863" s="7">
        <v>6</v>
      </c>
      <c r="G863" s="8" t="s">
        <v>270</v>
      </c>
      <c r="H863" s="8" t="s">
        <v>2843</v>
      </c>
      <c r="I863" s="8" t="s">
        <v>2844</v>
      </c>
      <c r="J863" s="8" t="s">
        <v>960</v>
      </c>
      <c r="K863" s="8" t="s">
        <v>2845</v>
      </c>
      <c r="L863" s="11">
        <v>37.98</v>
      </c>
      <c r="M863" s="11">
        <v>36</v>
      </c>
    </row>
    <row r="864" ht="15" spans="1:13">
      <c r="A864" s="6">
        <v>862</v>
      </c>
      <c r="B864" s="8" t="s">
        <v>2237</v>
      </c>
      <c r="C864" s="8" t="s">
        <v>3767</v>
      </c>
      <c r="D864" s="8" t="s">
        <v>2231</v>
      </c>
      <c r="E864" s="8" t="s">
        <v>2238</v>
      </c>
      <c r="F864" s="7">
        <v>10</v>
      </c>
      <c r="G864" s="8" t="s">
        <v>2239</v>
      </c>
      <c r="H864" s="8" t="s">
        <v>2240</v>
      </c>
      <c r="I864" s="8" t="s">
        <v>2241</v>
      </c>
      <c r="J864" s="8" t="s">
        <v>817</v>
      </c>
      <c r="K864" s="8" t="s">
        <v>2242</v>
      </c>
      <c r="L864" s="11">
        <v>8.56</v>
      </c>
      <c r="M864" s="11">
        <v>6</v>
      </c>
    </row>
    <row r="865" ht="15" spans="1:13">
      <c r="A865" s="6">
        <v>863</v>
      </c>
      <c r="B865" s="8" t="s">
        <v>246</v>
      </c>
      <c r="C865" s="8" t="s">
        <v>3767</v>
      </c>
      <c r="D865" s="8" t="s">
        <v>247</v>
      </c>
      <c r="E865" s="8" t="s">
        <v>41</v>
      </c>
      <c r="F865" s="7">
        <v>18</v>
      </c>
      <c r="G865" s="8" t="s">
        <v>248</v>
      </c>
      <c r="H865" s="8" t="s">
        <v>249</v>
      </c>
      <c r="I865" s="8" t="s">
        <v>44</v>
      </c>
      <c r="J865" s="8" t="s">
        <v>250</v>
      </c>
      <c r="K865" s="8" t="s">
        <v>251</v>
      </c>
      <c r="L865" s="11">
        <v>18.74</v>
      </c>
      <c r="M865" s="11">
        <v>18.73</v>
      </c>
    </row>
    <row r="866" ht="15" spans="1:13">
      <c r="A866" s="6">
        <v>864</v>
      </c>
      <c r="B866" s="8" t="s">
        <v>2846</v>
      </c>
      <c r="C866" s="8" t="s">
        <v>3767</v>
      </c>
      <c r="D866" s="8" t="s">
        <v>2847</v>
      </c>
      <c r="E866" s="8" t="s">
        <v>25</v>
      </c>
      <c r="F866" s="7">
        <v>20</v>
      </c>
      <c r="G866" s="8" t="s">
        <v>2848</v>
      </c>
      <c r="H866" s="8" t="s">
        <v>2849</v>
      </c>
      <c r="I866" s="8" t="s">
        <v>2493</v>
      </c>
      <c r="J866" s="8" t="s">
        <v>2437</v>
      </c>
      <c r="K866" s="8" t="s">
        <v>2850</v>
      </c>
      <c r="L866" s="11">
        <v>15.6238</v>
      </c>
      <c r="M866" s="11">
        <v>15.62</v>
      </c>
    </row>
    <row r="867" ht="15" spans="1:13">
      <c r="A867" s="6">
        <v>865</v>
      </c>
      <c r="B867" s="8" t="s">
        <v>2279</v>
      </c>
      <c r="C867" s="8" t="s">
        <v>3767</v>
      </c>
      <c r="D867" s="8" t="s">
        <v>2280</v>
      </c>
      <c r="E867" s="8" t="s">
        <v>49</v>
      </c>
      <c r="F867" s="7">
        <v>24</v>
      </c>
      <c r="G867" s="8" t="s">
        <v>42</v>
      </c>
      <c r="H867" s="8" t="s">
        <v>2281</v>
      </c>
      <c r="I867" s="8" t="s">
        <v>553</v>
      </c>
      <c r="J867" s="8" t="s">
        <v>781</v>
      </c>
      <c r="K867" s="8" t="s">
        <v>2282</v>
      </c>
      <c r="L867" s="11">
        <v>27.1292</v>
      </c>
      <c r="M867" s="11">
        <v>27.05</v>
      </c>
    </row>
    <row r="868" ht="15" spans="1:13">
      <c r="A868" s="6">
        <v>866</v>
      </c>
      <c r="B868" s="8" t="s">
        <v>2283</v>
      </c>
      <c r="C868" s="8" t="s">
        <v>3767</v>
      </c>
      <c r="D868" s="8" t="s">
        <v>2284</v>
      </c>
      <c r="E868" s="8" t="s">
        <v>49</v>
      </c>
      <c r="F868" s="7">
        <v>48</v>
      </c>
      <c r="G868" s="8" t="s">
        <v>2285</v>
      </c>
      <c r="H868" s="8" t="s">
        <v>2286</v>
      </c>
      <c r="I868" s="8" t="s">
        <v>188</v>
      </c>
      <c r="J868" s="8" t="s">
        <v>2287</v>
      </c>
      <c r="K868" s="8" t="s">
        <v>2288</v>
      </c>
      <c r="L868" s="11">
        <v>38.69</v>
      </c>
      <c r="M868" s="11">
        <v>38.68</v>
      </c>
    </row>
    <row r="869" ht="15" spans="1:13">
      <c r="A869" s="6">
        <v>867</v>
      </c>
      <c r="B869" s="8" t="s">
        <v>3140</v>
      </c>
      <c r="C869" s="8" t="s">
        <v>3767</v>
      </c>
      <c r="D869" s="8" t="s">
        <v>3141</v>
      </c>
      <c r="E869" s="8" t="s">
        <v>41</v>
      </c>
      <c r="F869" s="7">
        <v>30</v>
      </c>
      <c r="G869" s="8" t="s">
        <v>3142</v>
      </c>
      <c r="H869" s="8" t="s">
        <v>3143</v>
      </c>
      <c r="I869" s="8" t="s">
        <v>125</v>
      </c>
      <c r="J869" s="8" t="s">
        <v>831</v>
      </c>
      <c r="K869" s="8" t="s">
        <v>3144</v>
      </c>
      <c r="L869" s="11">
        <v>7.51</v>
      </c>
      <c r="M869" s="11">
        <v>7.15</v>
      </c>
    </row>
    <row r="870" ht="15" spans="1:13">
      <c r="A870" s="6">
        <v>868</v>
      </c>
      <c r="B870" s="8" t="s">
        <v>2358</v>
      </c>
      <c r="C870" s="8" t="s">
        <v>3767</v>
      </c>
      <c r="D870" s="8" t="s">
        <v>2359</v>
      </c>
      <c r="E870" s="8" t="s">
        <v>41</v>
      </c>
      <c r="F870" s="7">
        <v>60</v>
      </c>
      <c r="G870" s="8" t="s">
        <v>985</v>
      </c>
      <c r="H870" s="8" t="s">
        <v>2360</v>
      </c>
      <c r="I870" s="8" t="s">
        <v>599</v>
      </c>
      <c r="J870" s="8" t="s">
        <v>2361</v>
      </c>
      <c r="K870" s="8" t="s">
        <v>2362</v>
      </c>
      <c r="L870" s="11">
        <v>32</v>
      </c>
      <c r="M870" s="11">
        <v>31.99</v>
      </c>
    </row>
    <row r="871" ht="15" spans="1:13">
      <c r="A871" s="6">
        <v>869</v>
      </c>
      <c r="B871" s="8" t="s">
        <v>2455</v>
      </c>
      <c r="C871" s="8" t="s">
        <v>3767</v>
      </c>
      <c r="D871" s="8" t="s">
        <v>2456</v>
      </c>
      <c r="E871" s="8" t="s">
        <v>41</v>
      </c>
      <c r="F871" s="7">
        <v>36</v>
      </c>
      <c r="G871" s="8" t="s">
        <v>1340</v>
      </c>
      <c r="H871" s="8" t="s">
        <v>2457</v>
      </c>
      <c r="I871" s="8" t="s">
        <v>2458</v>
      </c>
      <c r="J871" s="8" t="s">
        <v>2459</v>
      </c>
      <c r="K871" s="8" t="s">
        <v>2460</v>
      </c>
      <c r="L871" s="11">
        <v>30.49</v>
      </c>
      <c r="M871" s="11">
        <v>28.74</v>
      </c>
    </row>
    <row r="872" ht="15" spans="1:13">
      <c r="A872" s="6">
        <v>870</v>
      </c>
      <c r="B872" s="8" t="s">
        <v>2472</v>
      </c>
      <c r="C872" s="8" t="s">
        <v>3767</v>
      </c>
      <c r="D872" s="8" t="s">
        <v>2473</v>
      </c>
      <c r="E872" s="8" t="s">
        <v>49</v>
      </c>
      <c r="F872" s="7">
        <v>100</v>
      </c>
      <c r="G872" s="8" t="s">
        <v>2474</v>
      </c>
      <c r="H872" s="8" t="s">
        <v>2475</v>
      </c>
      <c r="I872" s="8" t="s">
        <v>770</v>
      </c>
      <c r="J872" s="8" t="s">
        <v>1014</v>
      </c>
      <c r="K872" s="8" t="s">
        <v>2476</v>
      </c>
      <c r="L872" s="11">
        <v>5.28</v>
      </c>
      <c r="M872" s="11">
        <v>5.2</v>
      </c>
    </row>
    <row r="873" ht="15" spans="1:13">
      <c r="A873" s="6">
        <v>871</v>
      </c>
      <c r="B873" s="8" t="s">
        <v>3801</v>
      </c>
      <c r="C873" s="8" t="s">
        <v>3767</v>
      </c>
      <c r="D873" s="8" t="s">
        <v>2852</v>
      </c>
      <c r="E873" s="8" t="s">
        <v>49</v>
      </c>
      <c r="F873" s="7">
        <v>100</v>
      </c>
      <c r="G873" s="8" t="s">
        <v>3802</v>
      </c>
      <c r="H873" s="8" t="s">
        <v>3803</v>
      </c>
      <c r="I873" s="8" t="s">
        <v>125</v>
      </c>
      <c r="J873" s="8" t="s">
        <v>2437</v>
      </c>
      <c r="K873" s="8" t="s">
        <v>3804</v>
      </c>
      <c r="L873" s="11">
        <v>18.3233</v>
      </c>
      <c r="M873" s="12">
        <v>17.69</v>
      </c>
    </row>
    <row r="874" ht="15" spans="1:13">
      <c r="A874" s="6">
        <v>872</v>
      </c>
      <c r="B874" s="8" t="s">
        <v>3805</v>
      </c>
      <c r="C874" s="8" t="s">
        <v>3767</v>
      </c>
      <c r="D874" s="8" t="s">
        <v>3806</v>
      </c>
      <c r="E874" s="8" t="s">
        <v>25</v>
      </c>
      <c r="F874" s="7">
        <v>20</v>
      </c>
      <c r="G874" s="8" t="s">
        <v>309</v>
      </c>
      <c r="H874" s="8" t="s">
        <v>2209</v>
      </c>
      <c r="I874" s="8" t="s">
        <v>1619</v>
      </c>
      <c r="J874" s="8" t="s">
        <v>3807</v>
      </c>
      <c r="K874" s="8" t="s">
        <v>3808</v>
      </c>
      <c r="L874" s="11">
        <v>10.5</v>
      </c>
      <c r="M874" s="11">
        <v>7.2</v>
      </c>
    </row>
    <row r="875" ht="15" spans="1:13">
      <c r="A875" s="6">
        <v>873</v>
      </c>
      <c r="B875" s="8" t="s">
        <v>2543</v>
      </c>
      <c r="C875" s="8" t="s">
        <v>3767</v>
      </c>
      <c r="D875" s="8" t="s">
        <v>2544</v>
      </c>
      <c r="E875" s="8" t="s">
        <v>25</v>
      </c>
      <c r="F875" s="7">
        <v>10</v>
      </c>
      <c r="G875" s="8" t="s">
        <v>2545</v>
      </c>
      <c r="H875" s="8" t="s">
        <v>2546</v>
      </c>
      <c r="I875" s="8" t="s">
        <v>2204</v>
      </c>
      <c r="J875" s="8" t="s">
        <v>2205</v>
      </c>
      <c r="K875" s="8" t="s">
        <v>2547</v>
      </c>
      <c r="L875" s="11">
        <v>15.5</v>
      </c>
      <c r="M875" s="11">
        <v>15</v>
      </c>
    </row>
    <row r="876" ht="15" spans="1:13">
      <c r="A876" s="6">
        <v>874</v>
      </c>
      <c r="B876" s="8" t="s">
        <v>2553</v>
      </c>
      <c r="C876" s="8" t="s">
        <v>3767</v>
      </c>
      <c r="D876" s="8" t="s">
        <v>2554</v>
      </c>
      <c r="E876" s="8" t="s">
        <v>2555</v>
      </c>
      <c r="F876" s="7">
        <v>36</v>
      </c>
      <c r="G876" s="8" t="s">
        <v>3809</v>
      </c>
      <c r="H876" s="8" t="s">
        <v>3810</v>
      </c>
      <c r="I876" s="8" t="s">
        <v>2253</v>
      </c>
      <c r="J876" s="8" t="s">
        <v>2137</v>
      </c>
      <c r="K876" s="8" t="s">
        <v>2558</v>
      </c>
      <c r="L876" s="11">
        <v>37.51</v>
      </c>
      <c r="M876" s="11">
        <v>37.23</v>
      </c>
    </row>
    <row r="877" ht="15" spans="1:13">
      <c r="A877" s="6">
        <v>875</v>
      </c>
      <c r="B877" s="8" t="s">
        <v>2564</v>
      </c>
      <c r="C877" s="8" t="s">
        <v>3767</v>
      </c>
      <c r="D877" s="8" t="s">
        <v>2565</v>
      </c>
      <c r="E877" s="8" t="s">
        <v>1865</v>
      </c>
      <c r="F877" s="7">
        <v>21</v>
      </c>
      <c r="G877" s="8" t="s">
        <v>2566</v>
      </c>
      <c r="H877" s="8" t="s">
        <v>2567</v>
      </c>
      <c r="I877" s="8" t="s">
        <v>2568</v>
      </c>
      <c r="J877" s="8" t="s">
        <v>2569</v>
      </c>
      <c r="K877" s="8" t="s">
        <v>2570</v>
      </c>
      <c r="L877" s="11">
        <v>63.51</v>
      </c>
      <c r="M877" s="11">
        <v>63.39</v>
      </c>
    </row>
    <row r="878" ht="15" spans="1:13">
      <c r="A878" s="6">
        <v>876</v>
      </c>
      <c r="B878" s="8" t="s">
        <v>3811</v>
      </c>
      <c r="C878" s="8" t="s">
        <v>3767</v>
      </c>
      <c r="D878" s="8" t="s">
        <v>3812</v>
      </c>
      <c r="E878" s="8" t="s">
        <v>25</v>
      </c>
      <c r="F878" s="7">
        <v>10</v>
      </c>
      <c r="G878" s="8" t="s">
        <v>3813</v>
      </c>
      <c r="H878" s="8" t="s">
        <v>3814</v>
      </c>
      <c r="I878" s="8" t="s">
        <v>891</v>
      </c>
      <c r="J878" s="8" t="s">
        <v>3815</v>
      </c>
      <c r="K878" s="8" t="s">
        <v>3816</v>
      </c>
      <c r="L878" s="11">
        <v>51</v>
      </c>
      <c r="M878" s="11">
        <v>44.8</v>
      </c>
    </row>
    <row r="879" ht="15" spans="1:13">
      <c r="A879" s="6">
        <v>877</v>
      </c>
      <c r="B879" s="8" t="s">
        <v>3817</v>
      </c>
      <c r="C879" s="8" t="s">
        <v>3767</v>
      </c>
      <c r="D879" s="8" t="s">
        <v>3818</v>
      </c>
      <c r="E879" s="8" t="s">
        <v>25</v>
      </c>
      <c r="F879" s="7">
        <v>9</v>
      </c>
      <c r="G879" s="8" t="s">
        <v>2291</v>
      </c>
      <c r="H879" s="8" t="s">
        <v>3819</v>
      </c>
      <c r="I879" s="8" t="s">
        <v>3820</v>
      </c>
      <c r="J879" s="8" t="s">
        <v>3821</v>
      </c>
      <c r="K879" s="8" t="s">
        <v>3822</v>
      </c>
      <c r="L879" s="11">
        <v>75.9748</v>
      </c>
      <c r="M879" s="11">
        <v>75.96</v>
      </c>
    </row>
    <row r="880" ht="15" spans="1:13">
      <c r="A880" s="6">
        <v>878</v>
      </c>
      <c r="B880" s="8" t="s">
        <v>3823</v>
      </c>
      <c r="C880" s="8" t="s">
        <v>3824</v>
      </c>
      <c r="D880" s="8" t="s">
        <v>3825</v>
      </c>
      <c r="E880" s="8" t="s">
        <v>17</v>
      </c>
      <c r="F880" s="7">
        <v>1</v>
      </c>
      <c r="G880" s="8" t="s">
        <v>94</v>
      </c>
      <c r="H880" s="8" t="s">
        <v>2075</v>
      </c>
      <c r="I880" s="8" t="s">
        <v>150</v>
      </c>
      <c r="J880" s="8" t="s">
        <v>1062</v>
      </c>
      <c r="K880" s="8" t="s">
        <v>3826</v>
      </c>
      <c r="L880" s="11">
        <v>448.2</v>
      </c>
      <c r="M880" s="11">
        <v>49.8</v>
      </c>
    </row>
    <row r="881" ht="15" spans="1:13">
      <c r="A881" s="6">
        <v>879</v>
      </c>
      <c r="B881" s="8" t="s">
        <v>3827</v>
      </c>
      <c r="C881" s="8" t="s">
        <v>3824</v>
      </c>
      <c r="D881" s="8" t="s">
        <v>3828</v>
      </c>
      <c r="E881" s="8" t="s">
        <v>80</v>
      </c>
      <c r="F881" s="7">
        <v>1</v>
      </c>
      <c r="G881" s="8" t="s">
        <v>3829</v>
      </c>
      <c r="H881" s="8" t="s">
        <v>3830</v>
      </c>
      <c r="I881" s="8" t="s">
        <v>3831</v>
      </c>
      <c r="J881" s="8" t="s">
        <v>3832</v>
      </c>
      <c r="K881" s="8" t="s">
        <v>3833</v>
      </c>
      <c r="L881" s="11">
        <v>50.83</v>
      </c>
      <c r="M881" s="11">
        <v>4.02</v>
      </c>
    </row>
    <row r="882" ht="15" spans="1:13">
      <c r="A882" s="6">
        <v>880</v>
      </c>
      <c r="B882" s="8" t="s">
        <v>1125</v>
      </c>
      <c r="C882" s="8" t="s">
        <v>3824</v>
      </c>
      <c r="D882" s="8" t="s">
        <v>1126</v>
      </c>
      <c r="E882" s="8" t="s">
        <v>49</v>
      </c>
      <c r="F882" s="7">
        <v>24</v>
      </c>
      <c r="G882" s="8" t="s">
        <v>94</v>
      </c>
      <c r="H882" s="8" t="s">
        <v>192</v>
      </c>
      <c r="I882" s="8" t="s">
        <v>1860</v>
      </c>
      <c r="J882" s="8" t="s">
        <v>1127</v>
      </c>
      <c r="K882" s="8" t="s">
        <v>1128</v>
      </c>
      <c r="L882" s="11">
        <v>22.54</v>
      </c>
      <c r="M882" s="11">
        <v>22.15</v>
      </c>
    </row>
    <row r="883" ht="15" spans="1:13">
      <c r="A883" s="6">
        <v>881</v>
      </c>
      <c r="B883" s="8" t="s">
        <v>625</v>
      </c>
      <c r="C883" s="8" t="s">
        <v>3824</v>
      </c>
      <c r="D883" s="8" t="s">
        <v>626</v>
      </c>
      <c r="E883" s="8" t="s">
        <v>627</v>
      </c>
      <c r="F883" s="7">
        <v>10</v>
      </c>
      <c r="G883" s="8" t="s">
        <v>628</v>
      </c>
      <c r="H883" s="8" t="s">
        <v>629</v>
      </c>
      <c r="I883" s="8" t="s">
        <v>44</v>
      </c>
      <c r="J883" s="8" t="s">
        <v>630</v>
      </c>
      <c r="K883" s="8" t="s">
        <v>631</v>
      </c>
      <c r="L883" s="11">
        <v>45.99</v>
      </c>
      <c r="M883" s="11">
        <v>44.9</v>
      </c>
    </row>
    <row r="884" ht="15" spans="1:13">
      <c r="A884" s="6">
        <v>882</v>
      </c>
      <c r="B884" s="8" t="s">
        <v>1494</v>
      </c>
      <c r="C884" s="8" t="s">
        <v>3824</v>
      </c>
      <c r="D884" s="8" t="s">
        <v>1495</v>
      </c>
      <c r="E884" s="8" t="s">
        <v>378</v>
      </c>
      <c r="F884" s="7">
        <v>1</v>
      </c>
      <c r="G884" s="8" t="s">
        <v>1496</v>
      </c>
      <c r="H884" s="8" t="s">
        <v>1497</v>
      </c>
      <c r="I884" s="8" t="s">
        <v>1498</v>
      </c>
      <c r="J884" s="8" t="s">
        <v>1499</v>
      </c>
      <c r="K884" s="8" t="s">
        <v>1500</v>
      </c>
      <c r="L884" s="11">
        <v>27.46</v>
      </c>
      <c r="M884" s="11">
        <v>25.58</v>
      </c>
    </row>
    <row r="885" ht="15" spans="1:13">
      <c r="A885" s="6">
        <v>883</v>
      </c>
      <c r="B885" s="8" t="s">
        <v>3834</v>
      </c>
      <c r="C885" s="8" t="s">
        <v>3824</v>
      </c>
      <c r="D885" s="8" t="s">
        <v>3835</v>
      </c>
      <c r="E885" s="8" t="s">
        <v>17</v>
      </c>
      <c r="F885" s="7">
        <v>1</v>
      </c>
      <c r="G885" s="8" t="s">
        <v>3836</v>
      </c>
      <c r="H885" s="8" t="s">
        <v>3837</v>
      </c>
      <c r="I885" s="8" t="s">
        <v>809</v>
      </c>
      <c r="J885" s="8" t="s">
        <v>3838</v>
      </c>
      <c r="K885" s="8" t="s">
        <v>3839</v>
      </c>
      <c r="L885" s="11">
        <v>25.13</v>
      </c>
      <c r="M885" s="12">
        <v>19.8</v>
      </c>
    </row>
    <row r="886" ht="15" spans="1:13">
      <c r="A886" s="6">
        <v>884</v>
      </c>
      <c r="B886" s="8" t="s">
        <v>3840</v>
      </c>
      <c r="C886" s="8" t="s">
        <v>3824</v>
      </c>
      <c r="D886" s="8" t="s">
        <v>1895</v>
      </c>
      <c r="E886" s="8" t="s">
        <v>1408</v>
      </c>
      <c r="F886" s="7">
        <v>10</v>
      </c>
      <c r="G886" s="8" t="s">
        <v>94</v>
      </c>
      <c r="H886" s="8" t="s">
        <v>3841</v>
      </c>
      <c r="I886" s="8" t="s">
        <v>3842</v>
      </c>
      <c r="J886" s="8" t="s">
        <v>3843</v>
      </c>
      <c r="K886" s="8" t="s">
        <v>3844</v>
      </c>
      <c r="L886" s="11">
        <v>33.83</v>
      </c>
      <c r="M886" s="11">
        <v>13.84</v>
      </c>
    </row>
    <row r="887" ht="15" spans="1:13">
      <c r="A887" s="6">
        <v>885</v>
      </c>
      <c r="B887" s="8" t="s">
        <v>3845</v>
      </c>
      <c r="C887" s="8" t="s">
        <v>3824</v>
      </c>
      <c r="D887" s="8" t="s">
        <v>3846</v>
      </c>
      <c r="E887" s="8" t="s">
        <v>3159</v>
      </c>
      <c r="F887" s="7">
        <v>7</v>
      </c>
      <c r="G887" s="8" t="s">
        <v>210</v>
      </c>
      <c r="H887" s="8" t="s">
        <v>1413</v>
      </c>
      <c r="I887" s="8" t="s">
        <v>75</v>
      </c>
      <c r="J887" s="8" t="s">
        <v>2191</v>
      </c>
      <c r="K887" s="8" t="s">
        <v>3847</v>
      </c>
      <c r="L887" s="11">
        <v>20.05</v>
      </c>
      <c r="M887" s="12">
        <v>15.82</v>
      </c>
    </row>
    <row r="888" ht="15" spans="1:13">
      <c r="A888" s="6">
        <v>886</v>
      </c>
      <c r="B888" s="8" t="s">
        <v>2150</v>
      </c>
      <c r="C888" s="8" t="s">
        <v>3824</v>
      </c>
      <c r="D888" s="8" t="s">
        <v>2151</v>
      </c>
      <c r="E888" s="8" t="s">
        <v>2152</v>
      </c>
      <c r="F888" s="7">
        <v>1</v>
      </c>
      <c r="G888" s="8" t="s">
        <v>2153</v>
      </c>
      <c r="H888" s="8" t="s">
        <v>2154</v>
      </c>
      <c r="I888" s="8" t="s">
        <v>298</v>
      </c>
      <c r="J888" s="8" t="s">
        <v>2155</v>
      </c>
      <c r="K888" s="8" t="s">
        <v>2156</v>
      </c>
      <c r="L888" s="11">
        <v>6.08</v>
      </c>
      <c r="M888" s="11">
        <v>5.5</v>
      </c>
    </row>
    <row r="889" ht="15" spans="1:13">
      <c r="A889" s="6">
        <v>887</v>
      </c>
      <c r="B889" s="8" t="s">
        <v>3745</v>
      </c>
      <c r="C889" s="8" t="s">
        <v>3824</v>
      </c>
      <c r="D889" s="8" t="s">
        <v>3746</v>
      </c>
      <c r="E889" s="8" t="s">
        <v>41</v>
      </c>
      <c r="F889" s="7">
        <v>36</v>
      </c>
      <c r="G889" s="8" t="s">
        <v>1358</v>
      </c>
      <c r="H889" s="8" t="s">
        <v>3747</v>
      </c>
      <c r="I889" s="8" t="s">
        <v>188</v>
      </c>
      <c r="J889" s="8" t="s">
        <v>3748</v>
      </c>
      <c r="K889" s="8" t="s">
        <v>3749</v>
      </c>
      <c r="L889" s="11">
        <v>44.93</v>
      </c>
      <c r="M889" s="12">
        <v>44.92</v>
      </c>
    </row>
    <row r="890" ht="15" spans="1:13">
      <c r="A890" s="6">
        <v>888</v>
      </c>
      <c r="B890" s="8" t="s">
        <v>2543</v>
      </c>
      <c r="C890" s="8" t="s">
        <v>3824</v>
      </c>
      <c r="D890" s="8" t="s">
        <v>2544</v>
      </c>
      <c r="E890" s="8" t="s">
        <v>25</v>
      </c>
      <c r="F890" s="7">
        <v>10</v>
      </c>
      <c r="G890" s="8" t="s">
        <v>2545</v>
      </c>
      <c r="H890" s="8" t="s">
        <v>2546</v>
      </c>
      <c r="I890" s="8" t="s">
        <v>2204</v>
      </c>
      <c r="J890" s="8" t="s">
        <v>2205</v>
      </c>
      <c r="K890" s="8" t="s">
        <v>2547</v>
      </c>
      <c r="L890" s="11">
        <v>15.5</v>
      </c>
      <c r="M890" s="11">
        <v>15</v>
      </c>
    </row>
    <row r="891" ht="15" spans="1:13">
      <c r="A891" s="6">
        <v>889</v>
      </c>
      <c r="B891" s="8" t="s">
        <v>3848</v>
      </c>
      <c r="C891" s="8" t="s">
        <v>3767</v>
      </c>
      <c r="D891" s="8" t="s">
        <v>3162</v>
      </c>
      <c r="E891" s="8" t="s">
        <v>80</v>
      </c>
      <c r="F891" s="7">
        <v>1</v>
      </c>
      <c r="G891" s="8" t="s">
        <v>3163</v>
      </c>
      <c r="H891" s="8" t="s">
        <v>3164</v>
      </c>
      <c r="I891" s="8" t="s">
        <v>941</v>
      </c>
      <c r="J891" s="8" t="s">
        <v>3849</v>
      </c>
      <c r="K891" s="8" t="s">
        <v>3850</v>
      </c>
      <c r="L891" s="11">
        <v>1.45</v>
      </c>
      <c r="M891" s="11">
        <v>0.6</v>
      </c>
    </row>
    <row r="892" ht="15" spans="1:13">
      <c r="A892" s="6">
        <v>890</v>
      </c>
      <c r="B892" s="8" t="s">
        <v>3851</v>
      </c>
      <c r="C892" s="8" t="s">
        <v>3824</v>
      </c>
      <c r="D892" s="8" t="s">
        <v>3852</v>
      </c>
      <c r="E892" s="8" t="s">
        <v>17</v>
      </c>
      <c r="F892" s="7">
        <v>1</v>
      </c>
      <c r="G892" s="8" t="s">
        <v>3853</v>
      </c>
      <c r="H892" s="8" t="s">
        <v>3854</v>
      </c>
      <c r="I892" s="8" t="s">
        <v>3855</v>
      </c>
      <c r="J892" s="8" t="s">
        <v>3856</v>
      </c>
      <c r="K892" s="8" t="s">
        <v>3857</v>
      </c>
      <c r="L892" s="11">
        <v>11.08</v>
      </c>
      <c r="M892" s="12">
        <v>11.07</v>
      </c>
    </row>
    <row r="893" ht="15" spans="1:13">
      <c r="A893" s="6">
        <v>891</v>
      </c>
      <c r="B893" s="8" t="s">
        <v>3858</v>
      </c>
      <c r="C893" s="8" t="s">
        <v>3767</v>
      </c>
      <c r="D893" s="8" t="s">
        <v>3089</v>
      </c>
      <c r="E893" s="8" t="s">
        <v>17</v>
      </c>
      <c r="F893" s="7">
        <v>1</v>
      </c>
      <c r="G893" s="8" t="s">
        <v>667</v>
      </c>
      <c r="H893" s="8" t="s">
        <v>2959</v>
      </c>
      <c r="I893" s="8" t="s">
        <v>3859</v>
      </c>
      <c r="J893" s="8" t="s">
        <v>607</v>
      </c>
      <c r="K893" s="8" t="s">
        <v>3860</v>
      </c>
      <c r="L893" s="11">
        <v>14.57</v>
      </c>
      <c r="M893" s="12">
        <v>13.33</v>
      </c>
    </row>
    <row r="894" ht="15" spans="1:13">
      <c r="A894" s="6">
        <v>892</v>
      </c>
      <c r="B894" s="8" t="s">
        <v>3861</v>
      </c>
      <c r="C894" s="8" t="s">
        <v>3767</v>
      </c>
      <c r="D894" s="8" t="s">
        <v>3862</v>
      </c>
      <c r="E894" s="8" t="s">
        <v>80</v>
      </c>
      <c r="F894" s="7">
        <v>1</v>
      </c>
      <c r="G894" s="8" t="s">
        <v>3863</v>
      </c>
      <c r="H894" s="8" t="s">
        <v>3864</v>
      </c>
      <c r="I894" s="8" t="s">
        <v>3865</v>
      </c>
      <c r="J894" s="8" t="s">
        <v>3866</v>
      </c>
      <c r="K894" s="8" t="s">
        <v>3867</v>
      </c>
      <c r="L894" s="11">
        <v>26.77</v>
      </c>
      <c r="M894" s="12">
        <v>15.17</v>
      </c>
    </row>
    <row r="895" ht="15" spans="1:13">
      <c r="A895" s="6">
        <v>893</v>
      </c>
      <c r="B895" s="8" t="s">
        <v>3868</v>
      </c>
      <c r="C895" s="8" t="s">
        <v>3767</v>
      </c>
      <c r="D895" s="8" t="s">
        <v>3862</v>
      </c>
      <c r="E895" s="8" t="s">
        <v>17</v>
      </c>
      <c r="F895" s="7">
        <v>1</v>
      </c>
      <c r="G895" s="8" t="s">
        <v>3869</v>
      </c>
      <c r="H895" s="8" t="s">
        <v>3870</v>
      </c>
      <c r="I895" s="8" t="s">
        <v>746</v>
      </c>
      <c r="J895" s="8" t="s">
        <v>3871</v>
      </c>
      <c r="K895" s="8" t="s">
        <v>3872</v>
      </c>
      <c r="L895" s="11">
        <v>30.86</v>
      </c>
      <c r="M895" s="12">
        <v>30.85</v>
      </c>
    </row>
    <row r="896" ht="15" spans="1:13">
      <c r="A896" s="6">
        <v>894</v>
      </c>
      <c r="B896" s="8" t="s">
        <v>344</v>
      </c>
      <c r="C896" s="8" t="s">
        <v>3637</v>
      </c>
      <c r="D896" s="8" t="s">
        <v>337</v>
      </c>
      <c r="E896" s="8" t="s">
        <v>338</v>
      </c>
      <c r="F896" s="7">
        <v>7</v>
      </c>
      <c r="G896" s="8" t="s">
        <v>103</v>
      </c>
      <c r="H896" s="8" t="s">
        <v>339</v>
      </c>
      <c r="I896" s="8" t="s">
        <v>345</v>
      </c>
      <c r="J896" s="8" t="s">
        <v>346</v>
      </c>
      <c r="K896" s="8" t="s">
        <v>347</v>
      </c>
      <c r="L896" s="11">
        <v>39.79</v>
      </c>
      <c r="M896" s="11">
        <v>39</v>
      </c>
    </row>
    <row r="897" ht="15" spans="1:13">
      <c r="A897" s="6">
        <v>895</v>
      </c>
      <c r="B897" s="8" t="s">
        <v>3873</v>
      </c>
      <c r="C897" s="8" t="s">
        <v>3637</v>
      </c>
      <c r="D897" s="8" t="s">
        <v>3055</v>
      </c>
      <c r="E897" s="8" t="s">
        <v>49</v>
      </c>
      <c r="F897" s="7">
        <v>12</v>
      </c>
      <c r="G897" s="8" t="s">
        <v>3874</v>
      </c>
      <c r="H897" s="8" t="s">
        <v>3875</v>
      </c>
      <c r="I897" s="8" t="s">
        <v>599</v>
      </c>
      <c r="J897" s="8" t="s">
        <v>3876</v>
      </c>
      <c r="K897" s="8" t="s">
        <v>3877</v>
      </c>
      <c r="L897" s="11">
        <v>60</v>
      </c>
      <c r="M897" s="12">
        <v>57</v>
      </c>
    </row>
    <row r="898" ht="15" spans="1:13">
      <c r="A898" s="6">
        <v>896</v>
      </c>
      <c r="B898" s="8" t="s">
        <v>3878</v>
      </c>
      <c r="C898" s="8" t="s">
        <v>3637</v>
      </c>
      <c r="D898" s="8" t="s">
        <v>3879</v>
      </c>
      <c r="E898" s="8" t="s">
        <v>17</v>
      </c>
      <c r="F898" s="7">
        <v>1</v>
      </c>
      <c r="G898" s="8" t="s">
        <v>3869</v>
      </c>
      <c r="H898" s="8" t="s">
        <v>3880</v>
      </c>
      <c r="I898" s="8" t="s">
        <v>547</v>
      </c>
      <c r="J898" s="8" t="s">
        <v>3881</v>
      </c>
      <c r="K898" s="8" t="s">
        <v>3882</v>
      </c>
      <c r="L898" s="11">
        <v>40.42</v>
      </c>
      <c r="M898" s="12">
        <v>40.41</v>
      </c>
    </row>
    <row r="899" ht="15" spans="1:13">
      <c r="A899" s="6">
        <v>897</v>
      </c>
      <c r="B899" s="8" t="s">
        <v>3638</v>
      </c>
      <c r="C899" s="8" t="s">
        <v>3639</v>
      </c>
      <c r="D899" s="8" t="s">
        <v>3640</v>
      </c>
      <c r="E899" s="8" t="s">
        <v>338</v>
      </c>
      <c r="F899" s="7">
        <v>7</v>
      </c>
      <c r="G899" s="8" t="s">
        <v>1050</v>
      </c>
      <c r="H899" s="8" t="s">
        <v>3641</v>
      </c>
      <c r="I899" s="8" t="s">
        <v>3642</v>
      </c>
      <c r="J899" s="8" t="s">
        <v>3643</v>
      </c>
      <c r="K899" s="8" t="s">
        <v>3644</v>
      </c>
      <c r="L899" s="11">
        <v>377.11</v>
      </c>
      <c r="M899" s="12">
        <v>377.1</v>
      </c>
    </row>
    <row r="900" ht="15" spans="1:13">
      <c r="A900" s="6">
        <v>898</v>
      </c>
      <c r="B900" s="8" t="s">
        <v>3883</v>
      </c>
      <c r="C900" s="8" t="s">
        <v>3884</v>
      </c>
      <c r="D900" s="8" t="s">
        <v>3885</v>
      </c>
      <c r="E900" s="8" t="s">
        <v>49</v>
      </c>
      <c r="F900" s="7">
        <v>24</v>
      </c>
      <c r="G900" s="8" t="s">
        <v>1358</v>
      </c>
      <c r="H900" s="8" t="s">
        <v>3886</v>
      </c>
      <c r="I900" s="8" t="s">
        <v>3887</v>
      </c>
      <c r="J900" s="8" t="s">
        <v>781</v>
      </c>
      <c r="K900" s="8" t="s">
        <v>3888</v>
      </c>
      <c r="L900" s="11">
        <v>6.62</v>
      </c>
      <c r="M900" s="11">
        <v>6.4</v>
      </c>
    </row>
    <row r="901" ht="15" spans="1:13">
      <c r="A901" s="6">
        <v>899</v>
      </c>
      <c r="B901" s="8" t="s">
        <v>3889</v>
      </c>
      <c r="C901" s="8" t="s">
        <v>3890</v>
      </c>
      <c r="D901" s="8" t="s">
        <v>3891</v>
      </c>
      <c r="E901" s="8" t="s">
        <v>49</v>
      </c>
      <c r="F901" s="7">
        <v>100</v>
      </c>
      <c r="G901" s="8" t="s">
        <v>1358</v>
      </c>
      <c r="H901" s="8" t="s">
        <v>3892</v>
      </c>
      <c r="I901" s="8" t="s">
        <v>1879</v>
      </c>
      <c r="J901" s="8" t="s">
        <v>3893</v>
      </c>
      <c r="K901" s="8" t="s">
        <v>3894</v>
      </c>
      <c r="L901" s="11">
        <v>9.68</v>
      </c>
      <c r="M901" s="11">
        <v>9.6773</v>
      </c>
    </row>
    <row r="902" ht="15" spans="1:13">
      <c r="A902" s="6">
        <v>900</v>
      </c>
      <c r="B902" s="8" t="s">
        <v>3895</v>
      </c>
      <c r="C902" s="8" t="s">
        <v>3896</v>
      </c>
      <c r="D902" s="8" t="s">
        <v>3897</v>
      </c>
      <c r="E902" s="8" t="s">
        <v>49</v>
      </c>
      <c r="F902" s="7">
        <v>48</v>
      </c>
      <c r="G902" s="8" t="s">
        <v>94</v>
      </c>
      <c r="H902" s="8" t="s">
        <v>3898</v>
      </c>
      <c r="I902" s="8" t="s">
        <v>75</v>
      </c>
      <c r="J902" s="8" t="s">
        <v>3899</v>
      </c>
      <c r="K902" s="8" t="s">
        <v>3900</v>
      </c>
      <c r="L902" s="11">
        <v>53.8</v>
      </c>
      <c r="M902" s="11">
        <v>43.83</v>
      </c>
    </row>
    <row r="903" ht="15" spans="1:13">
      <c r="A903" s="6">
        <v>901</v>
      </c>
      <c r="B903" s="8" t="s">
        <v>3901</v>
      </c>
      <c r="C903" s="8" t="s">
        <v>3902</v>
      </c>
      <c r="D903" s="8" t="s">
        <v>938</v>
      </c>
      <c r="E903" s="8" t="s">
        <v>17</v>
      </c>
      <c r="F903" s="7">
        <v>5</v>
      </c>
      <c r="G903" s="8" t="s">
        <v>939</v>
      </c>
      <c r="H903" s="8" t="s">
        <v>3903</v>
      </c>
      <c r="I903" s="8" t="s">
        <v>746</v>
      </c>
      <c r="J903" s="8" t="s">
        <v>126</v>
      </c>
      <c r="K903" s="8" t="s">
        <v>3904</v>
      </c>
      <c r="L903" s="11">
        <v>56.15</v>
      </c>
      <c r="M903" s="11">
        <v>56.1</v>
      </c>
    </row>
    <row r="904" ht="15" spans="1:13">
      <c r="A904" s="6">
        <v>902</v>
      </c>
      <c r="B904" s="8" t="s">
        <v>3905</v>
      </c>
      <c r="C904" s="8" t="s">
        <v>3902</v>
      </c>
      <c r="D904" s="8" t="s">
        <v>938</v>
      </c>
      <c r="E904" s="8" t="s">
        <v>80</v>
      </c>
      <c r="F904" s="7">
        <v>5</v>
      </c>
      <c r="G904" s="8" t="s">
        <v>3906</v>
      </c>
      <c r="H904" s="8" t="s">
        <v>3907</v>
      </c>
      <c r="I904" s="8" t="s">
        <v>746</v>
      </c>
      <c r="J904" s="8" t="s">
        <v>126</v>
      </c>
      <c r="K904" s="8" t="s">
        <v>3908</v>
      </c>
      <c r="L904" s="11">
        <v>95.46</v>
      </c>
      <c r="M904" s="11">
        <v>95.45</v>
      </c>
    </row>
    <row r="905" ht="15" spans="1:13">
      <c r="A905" s="6">
        <v>903</v>
      </c>
      <c r="B905" s="8" t="s">
        <v>3909</v>
      </c>
      <c r="C905" s="8" t="s">
        <v>3910</v>
      </c>
      <c r="D905" s="8" t="s">
        <v>3911</v>
      </c>
      <c r="E905" s="8" t="s">
        <v>925</v>
      </c>
      <c r="F905" s="7">
        <v>10</v>
      </c>
      <c r="G905" s="8" t="s">
        <v>3912</v>
      </c>
      <c r="H905" s="8" t="s">
        <v>3913</v>
      </c>
      <c r="I905" s="8" t="s">
        <v>1334</v>
      </c>
      <c r="J905" s="8" t="s">
        <v>1335</v>
      </c>
      <c r="K905" s="8" t="s">
        <v>3914</v>
      </c>
      <c r="L905" s="11">
        <v>171.5</v>
      </c>
      <c r="M905" s="11">
        <v>165.6</v>
      </c>
    </row>
    <row r="906" ht="15" spans="1:13">
      <c r="A906" s="6">
        <v>904</v>
      </c>
      <c r="B906" s="8" t="s">
        <v>3915</v>
      </c>
      <c r="C906" s="8" t="s">
        <v>3890</v>
      </c>
      <c r="D906" s="8" t="s">
        <v>3916</v>
      </c>
      <c r="E906" s="8" t="s">
        <v>269</v>
      </c>
      <c r="F906" s="7">
        <v>30</v>
      </c>
      <c r="G906" s="8" t="s">
        <v>2220</v>
      </c>
      <c r="H906" s="8" t="s">
        <v>3917</v>
      </c>
      <c r="I906" s="8" t="s">
        <v>3918</v>
      </c>
      <c r="J906" s="8" t="s">
        <v>3673</v>
      </c>
      <c r="K906" s="8" t="s">
        <v>3919</v>
      </c>
      <c r="L906" s="11">
        <v>33.26</v>
      </c>
      <c r="M906" s="11">
        <v>33.255</v>
      </c>
    </row>
    <row r="907" ht="15" spans="1:13">
      <c r="A907" s="6">
        <v>905</v>
      </c>
      <c r="B907" s="8" t="s">
        <v>3920</v>
      </c>
      <c r="C907" s="8" t="s">
        <v>3921</v>
      </c>
      <c r="D907" s="8" t="s">
        <v>3922</v>
      </c>
      <c r="E907" s="8" t="s">
        <v>49</v>
      </c>
      <c r="F907" s="7">
        <v>50</v>
      </c>
      <c r="G907" s="8" t="s">
        <v>103</v>
      </c>
      <c r="H907" s="8" t="s">
        <v>3923</v>
      </c>
      <c r="I907" s="8" t="s">
        <v>770</v>
      </c>
      <c r="J907" s="8" t="s">
        <v>3760</v>
      </c>
      <c r="K907" s="8" t="s">
        <v>3924</v>
      </c>
      <c r="L907" s="11">
        <v>5.85</v>
      </c>
      <c r="M907" s="11">
        <v>5.79</v>
      </c>
    </row>
    <row r="908" ht="15" spans="1:13">
      <c r="A908" s="6">
        <v>906</v>
      </c>
      <c r="B908" s="8" t="s">
        <v>3925</v>
      </c>
      <c r="C908" s="8" t="s">
        <v>3921</v>
      </c>
      <c r="D908" s="8" t="s">
        <v>3922</v>
      </c>
      <c r="E908" s="8" t="s">
        <v>49</v>
      </c>
      <c r="F908" s="7">
        <v>80</v>
      </c>
      <c r="G908" s="8" t="s">
        <v>103</v>
      </c>
      <c r="H908" s="8" t="s">
        <v>3926</v>
      </c>
      <c r="I908" s="8" t="s">
        <v>75</v>
      </c>
      <c r="J908" s="8" t="s">
        <v>519</v>
      </c>
      <c r="K908" s="8" t="s">
        <v>3927</v>
      </c>
      <c r="L908" s="11">
        <v>9.2</v>
      </c>
      <c r="M908" s="11">
        <v>9.18</v>
      </c>
    </row>
    <row r="909" ht="15" spans="1:13">
      <c r="A909" s="6">
        <v>907</v>
      </c>
      <c r="B909" s="8" t="s">
        <v>3928</v>
      </c>
      <c r="C909" s="8" t="s">
        <v>3884</v>
      </c>
      <c r="D909" s="8" t="s">
        <v>2716</v>
      </c>
      <c r="E909" s="8" t="s">
        <v>49</v>
      </c>
      <c r="F909" s="7">
        <v>100</v>
      </c>
      <c r="G909" s="8" t="s">
        <v>1050</v>
      </c>
      <c r="H909" s="8" t="s">
        <v>1051</v>
      </c>
      <c r="I909" s="8" t="s">
        <v>125</v>
      </c>
      <c r="J909" s="8" t="s">
        <v>1335</v>
      </c>
      <c r="K909" s="8" t="s">
        <v>3929</v>
      </c>
      <c r="L909" s="11">
        <v>17.27</v>
      </c>
      <c r="M909" s="11">
        <v>15.17</v>
      </c>
    </row>
    <row r="910" ht="15" spans="1:13">
      <c r="A910" s="6">
        <v>908</v>
      </c>
      <c r="B910" s="8" t="s">
        <v>3930</v>
      </c>
      <c r="C910" s="8" t="s">
        <v>3884</v>
      </c>
      <c r="D910" s="8" t="s">
        <v>2716</v>
      </c>
      <c r="E910" s="8" t="s">
        <v>49</v>
      </c>
      <c r="F910" s="7">
        <v>100</v>
      </c>
      <c r="G910" s="8" t="s">
        <v>73</v>
      </c>
      <c r="H910" s="8" t="s">
        <v>496</v>
      </c>
      <c r="I910" s="8" t="s">
        <v>125</v>
      </c>
      <c r="J910" s="8" t="s">
        <v>1335</v>
      </c>
      <c r="K910" s="8" t="s">
        <v>3931</v>
      </c>
      <c r="L910" s="11">
        <v>29.35</v>
      </c>
      <c r="M910" s="11">
        <v>25.79</v>
      </c>
    </row>
    <row r="911" ht="15" spans="1:13">
      <c r="A911" s="6">
        <v>909</v>
      </c>
      <c r="B911" s="8" t="s">
        <v>3932</v>
      </c>
      <c r="C911" s="8" t="s">
        <v>3933</v>
      </c>
      <c r="D911" s="8" t="s">
        <v>3934</v>
      </c>
      <c r="E911" s="8" t="s">
        <v>49</v>
      </c>
      <c r="F911" s="7">
        <v>100</v>
      </c>
      <c r="G911" s="8" t="s">
        <v>94</v>
      </c>
      <c r="H911" s="8" t="s">
        <v>416</v>
      </c>
      <c r="I911" s="8" t="s">
        <v>2101</v>
      </c>
      <c r="J911" s="8" t="s">
        <v>1739</v>
      </c>
      <c r="K911" s="8" t="s">
        <v>3935</v>
      </c>
      <c r="L911" s="11">
        <v>9.36</v>
      </c>
      <c r="M911" s="11">
        <v>6.78</v>
      </c>
    </row>
    <row r="912" ht="15" spans="1:13">
      <c r="A912" s="6">
        <v>910</v>
      </c>
      <c r="B912" s="8" t="s">
        <v>3936</v>
      </c>
      <c r="C912" s="8" t="s">
        <v>3933</v>
      </c>
      <c r="D912" s="8" t="s">
        <v>1039</v>
      </c>
      <c r="E912" s="8" t="s">
        <v>80</v>
      </c>
      <c r="F912" s="7">
        <v>10</v>
      </c>
      <c r="G912" s="8" t="s">
        <v>634</v>
      </c>
      <c r="H912" s="8" t="s">
        <v>3937</v>
      </c>
      <c r="I912" s="8" t="s">
        <v>876</v>
      </c>
      <c r="J912" s="8" t="s">
        <v>3938</v>
      </c>
      <c r="K912" s="8" t="s">
        <v>3939</v>
      </c>
      <c r="L912" s="11">
        <v>9</v>
      </c>
      <c r="M912" s="11">
        <v>8.6</v>
      </c>
    </row>
    <row r="913" ht="15" spans="1:13">
      <c r="A913" s="6">
        <v>911</v>
      </c>
      <c r="B913" s="8" t="s">
        <v>3940</v>
      </c>
      <c r="C913" s="8" t="s">
        <v>3933</v>
      </c>
      <c r="D913" s="8" t="s">
        <v>1039</v>
      </c>
      <c r="E913" s="8" t="s">
        <v>17</v>
      </c>
      <c r="F913" s="7">
        <v>10</v>
      </c>
      <c r="G913" s="8" t="s">
        <v>634</v>
      </c>
      <c r="H913" s="8" t="s">
        <v>3937</v>
      </c>
      <c r="I913" s="8" t="s">
        <v>876</v>
      </c>
      <c r="J913" s="8" t="s">
        <v>3941</v>
      </c>
      <c r="K913" s="8" t="s">
        <v>3942</v>
      </c>
      <c r="L913" s="11">
        <v>9</v>
      </c>
      <c r="M913" s="11">
        <v>5.5</v>
      </c>
    </row>
    <row r="914" ht="15" spans="1:13">
      <c r="A914" s="6">
        <v>912</v>
      </c>
      <c r="B914" s="8" t="s">
        <v>3943</v>
      </c>
      <c r="C914" s="8" t="s">
        <v>3933</v>
      </c>
      <c r="D914" s="8" t="s">
        <v>1039</v>
      </c>
      <c r="E914" s="8" t="s">
        <v>80</v>
      </c>
      <c r="F914" s="7">
        <v>10</v>
      </c>
      <c r="G914" s="8" t="s">
        <v>634</v>
      </c>
      <c r="H914" s="8" t="s">
        <v>3937</v>
      </c>
      <c r="I914" s="8" t="s">
        <v>876</v>
      </c>
      <c r="J914" s="8" t="s">
        <v>960</v>
      </c>
      <c r="K914" s="8" t="s">
        <v>3944</v>
      </c>
      <c r="L914" s="11">
        <v>9.04</v>
      </c>
      <c r="M914" s="11">
        <v>5.5</v>
      </c>
    </row>
    <row r="915" ht="15" spans="1:13">
      <c r="A915" s="6">
        <v>913</v>
      </c>
      <c r="B915" s="8" t="s">
        <v>3945</v>
      </c>
      <c r="C915" s="8" t="s">
        <v>3896</v>
      </c>
      <c r="D915" s="8" t="s">
        <v>3946</v>
      </c>
      <c r="E915" s="8" t="s">
        <v>17</v>
      </c>
      <c r="F915" s="7">
        <v>10</v>
      </c>
      <c r="G915" s="8" t="s">
        <v>3947</v>
      </c>
      <c r="H915" s="8" t="s">
        <v>3948</v>
      </c>
      <c r="I915" s="8" t="s">
        <v>1403</v>
      </c>
      <c r="J915" s="8" t="s">
        <v>960</v>
      </c>
      <c r="K915" s="8" t="s">
        <v>3949</v>
      </c>
      <c r="L915" s="11">
        <v>140</v>
      </c>
      <c r="M915" s="11">
        <v>90</v>
      </c>
    </row>
    <row r="916" ht="15" spans="1:13">
      <c r="A916" s="6">
        <v>914</v>
      </c>
      <c r="B916" s="8" t="s">
        <v>3950</v>
      </c>
      <c r="C916" s="8" t="s">
        <v>3910</v>
      </c>
      <c r="D916" s="8" t="s">
        <v>3951</v>
      </c>
      <c r="E916" s="8" t="s">
        <v>25</v>
      </c>
      <c r="F916" s="7">
        <v>15</v>
      </c>
      <c r="G916" s="8" t="s">
        <v>3952</v>
      </c>
      <c r="H916" s="8" t="s">
        <v>3953</v>
      </c>
      <c r="I916" s="8" t="s">
        <v>3954</v>
      </c>
      <c r="J916" s="8" t="s">
        <v>3955</v>
      </c>
      <c r="K916" s="8" t="s">
        <v>3956</v>
      </c>
      <c r="L916" s="11">
        <v>70.73</v>
      </c>
      <c r="M916" s="11">
        <v>69</v>
      </c>
    </row>
    <row r="917" ht="15" spans="1:13">
      <c r="A917" s="6">
        <v>915</v>
      </c>
      <c r="B917" s="8" t="s">
        <v>3957</v>
      </c>
      <c r="C917" s="8" t="s">
        <v>3958</v>
      </c>
      <c r="D917" s="8" t="s">
        <v>3959</v>
      </c>
      <c r="E917" s="8" t="s">
        <v>80</v>
      </c>
      <c r="F917" s="7">
        <v>2</v>
      </c>
      <c r="G917" s="8" t="s">
        <v>3960</v>
      </c>
      <c r="H917" s="8" t="s">
        <v>3961</v>
      </c>
      <c r="I917" s="8" t="s">
        <v>3962</v>
      </c>
      <c r="J917" s="8" t="s">
        <v>3963</v>
      </c>
      <c r="K917" s="8" t="s">
        <v>3964</v>
      </c>
      <c r="L917" s="11">
        <v>59.82</v>
      </c>
      <c r="M917" s="11">
        <v>59.8</v>
      </c>
    </row>
    <row r="918" ht="15" spans="1:13">
      <c r="A918" s="6">
        <v>916</v>
      </c>
      <c r="B918" s="8" t="s">
        <v>3965</v>
      </c>
      <c r="C918" s="8" t="s">
        <v>3896</v>
      </c>
      <c r="D918" s="8" t="s">
        <v>3966</v>
      </c>
      <c r="E918" s="8" t="s">
        <v>80</v>
      </c>
      <c r="F918" s="7">
        <v>5</v>
      </c>
      <c r="G918" s="8" t="s">
        <v>3967</v>
      </c>
      <c r="H918" s="8" t="s">
        <v>3968</v>
      </c>
      <c r="I918" s="8" t="s">
        <v>876</v>
      </c>
      <c r="J918" s="8" t="s">
        <v>3969</v>
      </c>
      <c r="K918" s="8" t="s">
        <v>3970</v>
      </c>
      <c r="L918" s="11">
        <v>51</v>
      </c>
      <c r="M918" s="11">
        <v>42.5</v>
      </c>
    </row>
    <row r="919" ht="15" spans="1:13">
      <c r="A919" s="6">
        <v>917</v>
      </c>
      <c r="B919" s="8" t="s">
        <v>3971</v>
      </c>
      <c r="C919" s="8" t="s">
        <v>3910</v>
      </c>
      <c r="D919" s="8" t="s">
        <v>3972</v>
      </c>
      <c r="E919" s="8" t="s">
        <v>3973</v>
      </c>
      <c r="F919" s="7">
        <v>1</v>
      </c>
      <c r="G919" s="8" t="s">
        <v>3974</v>
      </c>
      <c r="H919" s="8" t="s">
        <v>3975</v>
      </c>
      <c r="I919" s="8" t="s">
        <v>150</v>
      </c>
      <c r="J919" s="8" t="s">
        <v>3976</v>
      </c>
      <c r="K919" s="8" t="s">
        <v>3977</v>
      </c>
      <c r="L919" s="11">
        <v>24.83</v>
      </c>
      <c r="M919" s="11">
        <v>24.82</v>
      </c>
    </row>
    <row r="920" ht="15" spans="1:13">
      <c r="A920" s="6">
        <v>918</v>
      </c>
      <c r="B920" s="8" t="s">
        <v>3978</v>
      </c>
      <c r="C920" s="8" t="s">
        <v>3910</v>
      </c>
      <c r="D920" s="8" t="s">
        <v>3972</v>
      </c>
      <c r="E920" s="8" t="s">
        <v>3973</v>
      </c>
      <c r="F920" s="7">
        <v>1</v>
      </c>
      <c r="G920" s="8" t="s">
        <v>3979</v>
      </c>
      <c r="H920" s="8" t="s">
        <v>3980</v>
      </c>
      <c r="I920" s="8" t="s">
        <v>3981</v>
      </c>
      <c r="J920" s="8" t="s">
        <v>3976</v>
      </c>
      <c r="K920" s="8" t="s">
        <v>3977</v>
      </c>
      <c r="L920" s="11">
        <v>27.83</v>
      </c>
      <c r="M920" s="11">
        <v>27.82</v>
      </c>
    </row>
    <row r="921" ht="15" spans="1:13">
      <c r="A921" s="6">
        <v>919</v>
      </c>
      <c r="B921" s="8" t="s">
        <v>3982</v>
      </c>
      <c r="C921" s="8" t="s">
        <v>3910</v>
      </c>
      <c r="D921" s="8" t="s">
        <v>3972</v>
      </c>
      <c r="E921" s="8" t="s">
        <v>3973</v>
      </c>
      <c r="F921" s="7">
        <v>1</v>
      </c>
      <c r="G921" s="8" t="s">
        <v>3983</v>
      </c>
      <c r="H921" s="8" t="s">
        <v>3984</v>
      </c>
      <c r="I921" s="8" t="s">
        <v>150</v>
      </c>
      <c r="J921" s="8" t="s">
        <v>3976</v>
      </c>
      <c r="K921" s="8" t="s">
        <v>3985</v>
      </c>
      <c r="L921" s="11">
        <v>50.07</v>
      </c>
      <c r="M921" s="11">
        <v>50.06</v>
      </c>
    </row>
    <row r="922" ht="15" spans="1:13">
      <c r="A922" s="6">
        <v>920</v>
      </c>
      <c r="B922" s="8" t="s">
        <v>3986</v>
      </c>
      <c r="C922" s="8" t="s">
        <v>3910</v>
      </c>
      <c r="D922" s="8" t="s">
        <v>3972</v>
      </c>
      <c r="E922" s="8" t="s">
        <v>3973</v>
      </c>
      <c r="F922" s="7">
        <v>1</v>
      </c>
      <c r="G922" s="8" t="s">
        <v>3987</v>
      </c>
      <c r="H922" s="8" t="s">
        <v>3988</v>
      </c>
      <c r="I922" s="8" t="s">
        <v>3981</v>
      </c>
      <c r="J922" s="8" t="s">
        <v>3976</v>
      </c>
      <c r="K922" s="8" t="s">
        <v>3985</v>
      </c>
      <c r="L922" s="11">
        <v>53.07</v>
      </c>
      <c r="M922" s="11">
        <v>53.06</v>
      </c>
    </row>
    <row r="923" ht="15" spans="1:13">
      <c r="A923" s="6">
        <v>921</v>
      </c>
      <c r="B923" s="8" t="s">
        <v>3989</v>
      </c>
      <c r="C923" s="8" t="s">
        <v>3958</v>
      </c>
      <c r="D923" s="8" t="s">
        <v>3990</v>
      </c>
      <c r="E923" s="8" t="s">
        <v>925</v>
      </c>
      <c r="F923" s="7">
        <v>5</v>
      </c>
      <c r="G923" s="8" t="s">
        <v>3991</v>
      </c>
      <c r="H923" s="8" t="s">
        <v>3992</v>
      </c>
      <c r="I923" s="8" t="s">
        <v>3993</v>
      </c>
      <c r="J923" s="8" t="s">
        <v>3994</v>
      </c>
      <c r="K923" s="8" t="s">
        <v>3995</v>
      </c>
      <c r="L923" s="11">
        <v>29.23</v>
      </c>
      <c r="M923" s="11">
        <v>29.22</v>
      </c>
    </row>
    <row r="924" ht="15" spans="1:13">
      <c r="A924" s="6">
        <v>922</v>
      </c>
      <c r="B924" s="8" t="s">
        <v>3996</v>
      </c>
      <c r="C924" s="8" t="s">
        <v>3958</v>
      </c>
      <c r="D924" s="8" t="s">
        <v>3990</v>
      </c>
      <c r="E924" s="8" t="s">
        <v>925</v>
      </c>
      <c r="F924" s="7">
        <v>5</v>
      </c>
      <c r="G924" s="8" t="s">
        <v>3997</v>
      </c>
      <c r="H924" s="8" t="s">
        <v>3998</v>
      </c>
      <c r="I924" s="8" t="s">
        <v>3993</v>
      </c>
      <c r="J924" s="8" t="s">
        <v>3994</v>
      </c>
      <c r="K924" s="8" t="s">
        <v>3999</v>
      </c>
      <c r="L924" s="11">
        <v>36.43</v>
      </c>
      <c r="M924" s="11">
        <v>36.42</v>
      </c>
    </row>
    <row r="925" ht="15" spans="1:13">
      <c r="A925" s="6">
        <v>923</v>
      </c>
      <c r="B925" s="8" t="s">
        <v>4000</v>
      </c>
      <c r="C925" s="8" t="s">
        <v>3958</v>
      </c>
      <c r="D925" s="8" t="s">
        <v>1161</v>
      </c>
      <c r="E925" s="8" t="s">
        <v>17</v>
      </c>
      <c r="F925" s="7">
        <v>1</v>
      </c>
      <c r="G925" s="8" t="s">
        <v>1162</v>
      </c>
      <c r="H925" s="8" t="s">
        <v>4001</v>
      </c>
      <c r="I925" s="8" t="s">
        <v>4002</v>
      </c>
      <c r="J925" s="8" t="s">
        <v>4003</v>
      </c>
      <c r="K925" s="8" t="s">
        <v>4004</v>
      </c>
      <c r="L925" s="11">
        <v>550</v>
      </c>
      <c r="M925" s="11">
        <v>470</v>
      </c>
    </row>
    <row r="926" ht="15" spans="1:13">
      <c r="A926" s="6">
        <v>924</v>
      </c>
      <c r="B926" s="8" t="s">
        <v>4005</v>
      </c>
      <c r="C926" s="8" t="s">
        <v>4006</v>
      </c>
      <c r="D926" s="8" t="s">
        <v>2727</v>
      </c>
      <c r="E926" s="8" t="s">
        <v>80</v>
      </c>
      <c r="F926" s="7">
        <v>1</v>
      </c>
      <c r="G926" s="8" t="s">
        <v>2183</v>
      </c>
      <c r="H926" s="8" t="s">
        <v>4007</v>
      </c>
      <c r="I926" s="8" t="s">
        <v>1315</v>
      </c>
      <c r="J926" s="8" t="s">
        <v>176</v>
      </c>
      <c r="K926" s="8" t="s">
        <v>4008</v>
      </c>
      <c r="L926" s="11">
        <v>6.2</v>
      </c>
      <c r="M926" s="11">
        <v>6.1</v>
      </c>
    </row>
    <row r="927" ht="15" spans="1:13">
      <c r="A927" s="6">
        <v>925</v>
      </c>
      <c r="B927" s="8" t="s">
        <v>4009</v>
      </c>
      <c r="C927" s="8" t="s">
        <v>4006</v>
      </c>
      <c r="D927" s="8" t="s">
        <v>2727</v>
      </c>
      <c r="E927" s="8" t="s">
        <v>80</v>
      </c>
      <c r="F927" s="7">
        <v>1</v>
      </c>
      <c r="G927" s="8" t="s">
        <v>3188</v>
      </c>
      <c r="H927" s="8" t="s">
        <v>4010</v>
      </c>
      <c r="I927" s="8" t="s">
        <v>244</v>
      </c>
      <c r="J927" s="8" t="s">
        <v>4011</v>
      </c>
      <c r="K927" s="8" t="s">
        <v>4012</v>
      </c>
      <c r="L927" s="11">
        <v>9.6</v>
      </c>
      <c r="M927" s="11">
        <v>9.17</v>
      </c>
    </row>
    <row r="928" ht="15" spans="1:13">
      <c r="A928" s="6">
        <v>926</v>
      </c>
      <c r="B928" s="8" t="s">
        <v>4013</v>
      </c>
      <c r="C928" s="8" t="s">
        <v>4014</v>
      </c>
      <c r="D928" s="8" t="s">
        <v>4015</v>
      </c>
      <c r="E928" s="8" t="s">
        <v>17</v>
      </c>
      <c r="F928" s="7">
        <v>1</v>
      </c>
      <c r="G928" s="8" t="s">
        <v>4016</v>
      </c>
      <c r="H928" s="8" t="s">
        <v>4017</v>
      </c>
      <c r="I928" s="8" t="s">
        <v>4018</v>
      </c>
      <c r="J928" s="8" t="s">
        <v>4019</v>
      </c>
      <c r="K928" s="8" t="s">
        <v>4020</v>
      </c>
      <c r="L928" s="11">
        <v>25.58</v>
      </c>
      <c r="M928" s="11">
        <v>24.7</v>
      </c>
    </row>
    <row r="929" ht="15" spans="1:13">
      <c r="A929" s="6">
        <v>927</v>
      </c>
      <c r="B929" s="8" t="s">
        <v>4021</v>
      </c>
      <c r="C929" s="8" t="s">
        <v>4014</v>
      </c>
      <c r="D929" s="8" t="s">
        <v>4015</v>
      </c>
      <c r="E929" s="8" t="s">
        <v>17</v>
      </c>
      <c r="F929" s="7">
        <v>1</v>
      </c>
      <c r="G929" s="8" t="s">
        <v>4022</v>
      </c>
      <c r="H929" s="8" t="s">
        <v>4023</v>
      </c>
      <c r="I929" s="8" t="s">
        <v>4018</v>
      </c>
      <c r="J929" s="8" t="s">
        <v>4019</v>
      </c>
      <c r="K929" s="8" t="s">
        <v>4024</v>
      </c>
      <c r="L929" s="11">
        <v>8.85</v>
      </c>
      <c r="M929" s="11">
        <v>8.55</v>
      </c>
    </row>
    <row r="930" ht="15" spans="1:13">
      <c r="A930" s="6">
        <v>928</v>
      </c>
      <c r="B930" s="8" t="s">
        <v>4025</v>
      </c>
      <c r="C930" s="8" t="s">
        <v>3896</v>
      </c>
      <c r="D930" s="8" t="s">
        <v>2977</v>
      </c>
      <c r="E930" s="8" t="s">
        <v>17</v>
      </c>
      <c r="F930" s="7">
        <v>10</v>
      </c>
      <c r="G930" s="8" t="s">
        <v>210</v>
      </c>
      <c r="H930" s="8" t="s">
        <v>4026</v>
      </c>
      <c r="I930" s="8" t="s">
        <v>2979</v>
      </c>
      <c r="J930" s="8" t="s">
        <v>2980</v>
      </c>
      <c r="K930" s="8" t="s">
        <v>2981</v>
      </c>
      <c r="L930" s="11">
        <v>373</v>
      </c>
      <c r="M930" s="11">
        <v>353.2</v>
      </c>
    </row>
    <row r="931" ht="15" spans="1:13">
      <c r="A931" s="6">
        <v>929</v>
      </c>
      <c r="B931" s="8" t="s">
        <v>4027</v>
      </c>
      <c r="C931" s="8" t="s">
        <v>4028</v>
      </c>
      <c r="D931" s="8" t="s">
        <v>109</v>
      </c>
      <c r="E931" s="8" t="s">
        <v>49</v>
      </c>
      <c r="F931" s="7">
        <v>14</v>
      </c>
      <c r="G931" s="8" t="s">
        <v>110</v>
      </c>
      <c r="H931" s="8" t="s">
        <v>111</v>
      </c>
      <c r="I931" s="8" t="s">
        <v>44</v>
      </c>
      <c r="J931" s="8" t="s">
        <v>1176</v>
      </c>
      <c r="K931" s="8" t="s">
        <v>4029</v>
      </c>
      <c r="L931" s="11">
        <v>17.76</v>
      </c>
      <c r="M931" s="11">
        <v>13.13</v>
      </c>
    </row>
    <row r="932" ht="15" spans="1:13">
      <c r="A932" s="6">
        <v>930</v>
      </c>
      <c r="B932" s="8" t="s">
        <v>4030</v>
      </c>
      <c r="C932" s="8" t="s">
        <v>3890</v>
      </c>
      <c r="D932" s="8" t="s">
        <v>1446</v>
      </c>
      <c r="E932" s="8" t="s">
        <v>957</v>
      </c>
      <c r="F932" s="7">
        <v>30</v>
      </c>
      <c r="G932" s="8" t="s">
        <v>667</v>
      </c>
      <c r="H932" s="8" t="s">
        <v>4031</v>
      </c>
      <c r="I932" s="8" t="s">
        <v>125</v>
      </c>
      <c r="J932" s="8" t="s">
        <v>4032</v>
      </c>
      <c r="K932" s="8" t="s">
        <v>4033</v>
      </c>
      <c r="L932" s="11">
        <v>6.94</v>
      </c>
      <c r="M932" s="11">
        <v>6.9391</v>
      </c>
    </row>
    <row r="933" ht="15" spans="1:13">
      <c r="A933" s="6">
        <v>931</v>
      </c>
      <c r="B933" s="8" t="s">
        <v>4034</v>
      </c>
      <c r="C933" s="8" t="s">
        <v>3884</v>
      </c>
      <c r="D933" s="8" t="s">
        <v>4035</v>
      </c>
      <c r="E933" s="8" t="s">
        <v>49</v>
      </c>
      <c r="F933" s="7">
        <v>14</v>
      </c>
      <c r="G933" s="8" t="s">
        <v>676</v>
      </c>
      <c r="H933" s="8" t="s">
        <v>681</v>
      </c>
      <c r="I933" s="8" t="s">
        <v>758</v>
      </c>
      <c r="J933" s="8" t="s">
        <v>346</v>
      </c>
      <c r="K933" s="8" t="s">
        <v>4036</v>
      </c>
      <c r="L933" s="11">
        <v>6.36</v>
      </c>
      <c r="M933" s="11">
        <v>3.77</v>
      </c>
    </row>
    <row r="934" ht="15" spans="1:13">
      <c r="A934" s="6">
        <v>932</v>
      </c>
      <c r="B934" s="8" t="s">
        <v>4037</v>
      </c>
      <c r="C934" s="8" t="s">
        <v>3884</v>
      </c>
      <c r="D934" s="8" t="s">
        <v>4035</v>
      </c>
      <c r="E934" s="8" t="s">
        <v>49</v>
      </c>
      <c r="F934" s="7">
        <v>28</v>
      </c>
      <c r="G934" s="8" t="s">
        <v>676</v>
      </c>
      <c r="H934" s="8" t="s">
        <v>4038</v>
      </c>
      <c r="I934" s="8" t="s">
        <v>758</v>
      </c>
      <c r="J934" s="8" t="s">
        <v>346</v>
      </c>
      <c r="K934" s="8" t="s">
        <v>4036</v>
      </c>
      <c r="L934" s="11">
        <v>12.4</v>
      </c>
      <c r="M934" s="11">
        <v>7.35</v>
      </c>
    </row>
    <row r="935" ht="15" spans="1:13">
      <c r="A935" s="6">
        <v>933</v>
      </c>
      <c r="B935" s="8" t="s">
        <v>4039</v>
      </c>
      <c r="C935" s="8" t="s">
        <v>4040</v>
      </c>
      <c r="D935" s="8" t="s">
        <v>4041</v>
      </c>
      <c r="E935" s="8" t="s">
        <v>49</v>
      </c>
      <c r="F935" s="7">
        <v>12</v>
      </c>
      <c r="G935" s="8" t="s">
        <v>210</v>
      </c>
      <c r="H935" s="8" t="s">
        <v>4042</v>
      </c>
      <c r="I935" s="8" t="s">
        <v>1123</v>
      </c>
      <c r="J935" s="8" t="s">
        <v>2026</v>
      </c>
      <c r="K935" s="8" t="s">
        <v>4043</v>
      </c>
      <c r="L935" s="11">
        <v>14</v>
      </c>
      <c r="M935" s="11">
        <v>11.75</v>
      </c>
    </row>
    <row r="936" ht="15" spans="1:13">
      <c r="A936" s="6">
        <v>934</v>
      </c>
      <c r="B936" s="8" t="s">
        <v>4044</v>
      </c>
      <c r="C936" s="8" t="s">
        <v>3884</v>
      </c>
      <c r="D936" s="8" t="s">
        <v>3478</v>
      </c>
      <c r="E936" s="8" t="s">
        <v>49</v>
      </c>
      <c r="F936" s="7">
        <v>20</v>
      </c>
      <c r="G936" s="8" t="s">
        <v>110</v>
      </c>
      <c r="H936" s="8" t="s">
        <v>3379</v>
      </c>
      <c r="I936" s="8" t="s">
        <v>3254</v>
      </c>
      <c r="J936" s="8" t="s">
        <v>4045</v>
      </c>
      <c r="K936" s="8" t="s">
        <v>4046</v>
      </c>
      <c r="L936" s="11">
        <v>3.38</v>
      </c>
      <c r="M936" s="11">
        <v>2.81</v>
      </c>
    </row>
    <row r="937" ht="15" spans="1:13">
      <c r="A937" s="6">
        <v>935</v>
      </c>
      <c r="B937" s="8" t="s">
        <v>4047</v>
      </c>
      <c r="C937" s="8" t="s">
        <v>3910</v>
      </c>
      <c r="D937" s="8" t="s">
        <v>4048</v>
      </c>
      <c r="E937" s="8" t="s">
        <v>378</v>
      </c>
      <c r="F937" s="7">
        <v>1</v>
      </c>
      <c r="G937" s="8" t="s">
        <v>4049</v>
      </c>
      <c r="H937" s="8" t="s">
        <v>4050</v>
      </c>
      <c r="I937" s="8" t="s">
        <v>1473</v>
      </c>
      <c r="J937" s="8" t="s">
        <v>4051</v>
      </c>
      <c r="K937" s="8" t="s">
        <v>4052</v>
      </c>
      <c r="L937" s="11">
        <v>15.09</v>
      </c>
      <c r="M937" s="11">
        <v>10.07</v>
      </c>
    </row>
    <row r="938" ht="15" spans="1:13">
      <c r="A938" s="6">
        <v>936</v>
      </c>
      <c r="B938" s="8" t="s">
        <v>4053</v>
      </c>
      <c r="C938" s="8" t="s">
        <v>3910</v>
      </c>
      <c r="D938" s="8" t="s">
        <v>4048</v>
      </c>
      <c r="E938" s="8" t="s">
        <v>378</v>
      </c>
      <c r="F938" s="7">
        <v>1</v>
      </c>
      <c r="G938" s="8" t="s">
        <v>4054</v>
      </c>
      <c r="H938" s="8" t="s">
        <v>4055</v>
      </c>
      <c r="I938" s="8" t="s">
        <v>1473</v>
      </c>
      <c r="J938" s="8" t="s">
        <v>4051</v>
      </c>
      <c r="K938" s="8" t="s">
        <v>4052</v>
      </c>
      <c r="L938" s="11">
        <v>5.46</v>
      </c>
      <c r="M938" s="11">
        <v>4.34</v>
      </c>
    </row>
    <row r="939" ht="15" spans="1:13">
      <c r="A939" s="6">
        <v>937</v>
      </c>
      <c r="B939" s="8" t="s">
        <v>4056</v>
      </c>
      <c r="C939" s="8" t="s">
        <v>4057</v>
      </c>
      <c r="D939" s="8" t="s">
        <v>4058</v>
      </c>
      <c r="E939" s="8" t="s">
        <v>4059</v>
      </c>
      <c r="F939" s="7">
        <v>6</v>
      </c>
      <c r="G939" s="8" t="s">
        <v>4060</v>
      </c>
      <c r="H939" s="8" t="s">
        <v>4061</v>
      </c>
      <c r="I939" s="8" t="s">
        <v>3790</v>
      </c>
      <c r="J939" s="8" t="s">
        <v>4062</v>
      </c>
      <c r="K939" s="8" t="s">
        <v>4063</v>
      </c>
      <c r="L939" s="11">
        <v>26.98</v>
      </c>
      <c r="M939" s="11">
        <v>25.78</v>
      </c>
    </row>
    <row r="940" ht="15" spans="1:13">
      <c r="A940" s="6">
        <v>938</v>
      </c>
      <c r="B940" s="8" t="s">
        <v>4064</v>
      </c>
      <c r="C940" s="8" t="s">
        <v>4065</v>
      </c>
      <c r="D940" s="8" t="s">
        <v>4066</v>
      </c>
      <c r="E940" s="8" t="s">
        <v>17</v>
      </c>
      <c r="F940" s="7">
        <v>1</v>
      </c>
      <c r="G940" s="8" t="s">
        <v>4067</v>
      </c>
      <c r="H940" s="8" t="s">
        <v>4068</v>
      </c>
      <c r="I940" s="8" t="s">
        <v>4069</v>
      </c>
      <c r="J940" s="8" t="s">
        <v>4070</v>
      </c>
      <c r="K940" s="8" t="s">
        <v>4071</v>
      </c>
      <c r="L940" s="11">
        <v>1.89</v>
      </c>
      <c r="M940" s="11">
        <v>1.68</v>
      </c>
    </row>
    <row r="941" ht="15" spans="1:13">
      <c r="A941" s="6">
        <v>939</v>
      </c>
      <c r="B941" s="8" t="s">
        <v>4072</v>
      </c>
      <c r="C941" s="8" t="s">
        <v>3884</v>
      </c>
      <c r="D941" s="8" t="s">
        <v>4073</v>
      </c>
      <c r="E941" s="8" t="s">
        <v>49</v>
      </c>
      <c r="F941" s="7">
        <v>10</v>
      </c>
      <c r="G941" s="8" t="s">
        <v>103</v>
      </c>
      <c r="H941" s="8" t="s">
        <v>4074</v>
      </c>
      <c r="I941" s="8" t="s">
        <v>4075</v>
      </c>
      <c r="J941" s="8" t="s">
        <v>3513</v>
      </c>
      <c r="K941" s="8" t="s">
        <v>4076</v>
      </c>
      <c r="L941" s="11">
        <v>18.67</v>
      </c>
      <c r="M941" s="11">
        <v>18.2</v>
      </c>
    </row>
    <row r="942" ht="15" spans="1:13">
      <c r="A942" s="6">
        <v>940</v>
      </c>
      <c r="B942" s="8" t="s">
        <v>4077</v>
      </c>
      <c r="C942" s="8" t="s">
        <v>3884</v>
      </c>
      <c r="D942" s="8" t="s">
        <v>1549</v>
      </c>
      <c r="E942" s="8" t="s">
        <v>49</v>
      </c>
      <c r="F942" s="7">
        <v>2</v>
      </c>
      <c r="G942" s="8" t="s">
        <v>110</v>
      </c>
      <c r="H942" s="8" t="s">
        <v>4078</v>
      </c>
      <c r="I942" s="8" t="s">
        <v>4079</v>
      </c>
      <c r="J942" s="8" t="s">
        <v>1176</v>
      </c>
      <c r="K942" s="8" t="s">
        <v>4080</v>
      </c>
      <c r="L942" s="11">
        <v>27.61</v>
      </c>
      <c r="M942" s="11">
        <v>23.2</v>
      </c>
    </row>
    <row r="943" ht="15" spans="1:13">
      <c r="A943" s="6">
        <v>941</v>
      </c>
      <c r="B943" s="8" t="s">
        <v>4081</v>
      </c>
      <c r="C943" s="8" t="s">
        <v>3884</v>
      </c>
      <c r="D943" s="8" t="s">
        <v>1549</v>
      </c>
      <c r="E943" s="8" t="s">
        <v>338</v>
      </c>
      <c r="F943" s="7">
        <v>28</v>
      </c>
      <c r="G943" s="8" t="s">
        <v>103</v>
      </c>
      <c r="H943" s="8" t="s">
        <v>4082</v>
      </c>
      <c r="I943" s="8" t="s">
        <v>1138</v>
      </c>
      <c r="J943" s="8" t="s">
        <v>1176</v>
      </c>
      <c r="K943" s="8" t="s">
        <v>4083</v>
      </c>
      <c r="L943" s="11">
        <v>121.47</v>
      </c>
      <c r="M943" s="11">
        <v>102.06</v>
      </c>
    </row>
    <row r="944" ht="15" spans="1:13">
      <c r="A944" s="6">
        <v>942</v>
      </c>
      <c r="B944" s="8" t="s">
        <v>4084</v>
      </c>
      <c r="C944" s="8" t="s">
        <v>3933</v>
      </c>
      <c r="D944" s="8" t="s">
        <v>4085</v>
      </c>
      <c r="E944" s="8" t="s">
        <v>49</v>
      </c>
      <c r="F944" s="7">
        <v>100</v>
      </c>
      <c r="G944" s="8" t="s">
        <v>4086</v>
      </c>
      <c r="H944" s="8" t="s">
        <v>4087</v>
      </c>
      <c r="I944" s="8" t="s">
        <v>770</v>
      </c>
      <c r="J944" s="8" t="s">
        <v>1014</v>
      </c>
      <c r="K944" s="8" t="s">
        <v>4088</v>
      </c>
      <c r="L944" s="11">
        <v>10</v>
      </c>
      <c r="M944" s="11">
        <v>8.6</v>
      </c>
    </row>
    <row r="945" ht="15" spans="1:13">
      <c r="A945" s="6">
        <v>943</v>
      </c>
      <c r="B945" s="8" t="s">
        <v>4089</v>
      </c>
      <c r="C945" s="8" t="s">
        <v>3933</v>
      </c>
      <c r="D945" s="8" t="s">
        <v>4090</v>
      </c>
      <c r="E945" s="8" t="s">
        <v>80</v>
      </c>
      <c r="F945" s="7">
        <v>10</v>
      </c>
      <c r="G945" s="8" t="s">
        <v>4091</v>
      </c>
      <c r="H945" s="8" t="s">
        <v>4092</v>
      </c>
      <c r="I945" s="8" t="s">
        <v>876</v>
      </c>
      <c r="J945" s="8" t="s">
        <v>960</v>
      </c>
      <c r="K945" s="8" t="s">
        <v>4093</v>
      </c>
      <c r="L945" s="11">
        <v>7.62</v>
      </c>
      <c r="M945" s="11">
        <v>3.7</v>
      </c>
    </row>
    <row r="946" ht="15" spans="1:13">
      <c r="A946" s="6">
        <v>944</v>
      </c>
      <c r="B946" s="8" t="s">
        <v>4094</v>
      </c>
      <c r="C946" s="8" t="s">
        <v>3958</v>
      </c>
      <c r="D946" s="8" t="s">
        <v>4095</v>
      </c>
      <c r="E946" s="8" t="s">
        <v>17</v>
      </c>
      <c r="F946" s="7">
        <v>6</v>
      </c>
      <c r="G946" s="8" t="s">
        <v>4096</v>
      </c>
      <c r="H946" s="8" t="s">
        <v>4097</v>
      </c>
      <c r="I946" s="8" t="s">
        <v>876</v>
      </c>
      <c r="J946" s="8" t="s">
        <v>4098</v>
      </c>
      <c r="K946" s="8" t="s">
        <v>4099</v>
      </c>
      <c r="L946" s="11">
        <v>88.94</v>
      </c>
      <c r="M946" s="11">
        <v>80.76</v>
      </c>
    </row>
    <row r="947" ht="15" spans="1:13">
      <c r="A947" s="6">
        <v>945</v>
      </c>
      <c r="B947" s="8" t="s">
        <v>4100</v>
      </c>
      <c r="C947" s="8" t="s">
        <v>3958</v>
      </c>
      <c r="D947" s="8" t="s">
        <v>4095</v>
      </c>
      <c r="E947" s="8" t="s">
        <v>17</v>
      </c>
      <c r="F947" s="7">
        <v>6</v>
      </c>
      <c r="G947" s="8" t="s">
        <v>4101</v>
      </c>
      <c r="H947" s="8" t="s">
        <v>4102</v>
      </c>
      <c r="I947" s="8" t="s">
        <v>876</v>
      </c>
      <c r="J947" s="8" t="s">
        <v>4098</v>
      </c>
      <c r="K947" s="8" t="s">
        <v>4103</v>
      </c>
      <c r="L947" s="11">
        <v>151.2</v>
      </c>
      <c r="M947" s="11">
        <v>137.29</v>
      </c>
    </row>
    <row r="948" ht="15" spans="1:13">
      <c r="A948" s="6">
        <v>946</v>
      </c>
      <c r="B948" s="8" t="s">
        <v>4104</v>
      </c>
      <c r="C948" s="8" t="s">
        <v>3884</v>
      </c>
      <c r="D948" s="8" t="s">
        <v>4105</v>
      </c>
      <c r="E948" s="8" t="s">
        <v>49</v>
      </c>
      <c r="F948" s="7">
        <v>30</v>
      </c>
      <c r="G948" s="8" t="s">
        <v>1050</v>
      </c>
      <c r="H948" s="8" t="s">
        <v>4106</v>
      </c>
      <c r="I948" s="8" t="s">
        <v>4107</v>
      </c>
      <c r="J948" s="8" t="s">
        <v>176</v>
      </c>
      <c r="K948" s="8" t="s">
        <v>4108</v>
      </c>
      <c r="L948" s="11">
        <v>6.78</v>
      </c>
      <c r="M948" s="11">
        <v>6.77</v>
      </c>
    </row>
    <row r="949" ht="15" spans="1:13">
      <c r="A949" s="6">
        <v>947</v>
      </c>
      <c r="B949" s="8" t="s">
        <v>4109</v>
      </c>
      <c r="C949" s="8" t="s">
        <v>3884</v>
      </c>
      <c r="D949" s="8" t="s">
        <v>4110</v>
      </c>
      <c r="E949" s="8" t="s">
        <v>49</v>
      </c>
      <c r="F949" s="7">
        <v>20</v>
      </c>
      <c r="G949" s="8" t="s">
        <v>210</v>
      </c>
      <c r="H949" s="8" t="s">
        <v>2144</v>
      </c>
      <c r="I949" s="8" t="s">
        <v>75</v>
      </c>
      <c r="J949" s="8" t="s">
        <v>1108</v>
      </c>
      <c r="K949" s="8" t="s">
        <v>4111</v>
      </c>
      <c r="L949" s="11">
        <v>9.32</v>
      </c>
      <c r="M949" s="11">
        <v>9.22</v>
      </c>
    </row>
    <row r="950" ht="15" spans="1:13">
      <c r="A950" s="6">
        <v>948</v>
      </c>
      <c r="B950" s="8" t="s">
        <v>4112</v>
      </c>
      <c r="C950" s="8" t="s">
        <v>3884</v>
      </c>
      <c r="D950" s="8" t="s">
        <v>4113</v>
      </c>
      <c r="E950" s="8" t="s">
        <v>957</v>
      </c>
      <c r="F950" s="7">
        <v>10</v>
      </c>
      <c r="G950" s="8" t="s">
        <v>210</v>
      </c>
      <c r="H950" s="8" t="s">
        <v>4114</v>
      </c>
      <c r="I950" s="8" t="s">
        <v>4115</v>
      </c>
      <c r="J950" s="8" t="s">
        <v>1108</v>
      </c>
      <c r="K950" s="8" t="s">
        <v>4116</v>
      </c>
      <c r="L950" s="11">
        <v>4.78</v>
      </c>
      <c r="M950" s="11">
        <v>4.73</v>
      </c>
    </row>
    <row r="951" ht="15" spans="1:13">
      <c r="A951" s="6">
        <v>949</v>
      </c>
      <c r="B951" s="8" t="s">
        <v>4117</v>
      </c>
      <c r="C951" s="8" t="s">
        <v>3896</v>
      </c>
      <c r="D951" s="8" t="s">
        <v>4118</v>
      </c>
      <c r="E951" s="8" t="s">
        <v>25</v>
      </c>
      <c r="F951" s="7">
        <v>1</v>
      </c>
      <c r="G951" s="8" t="s">
        <v>4119</v>
      </c>
      <c r="H951" s="8" t="s">
        <v>4120</v>
      </c>
      <c r="I951" s="8" t="s">
        <v>4121</v>
      </c>
      <c r="J951" s="8" t="s">
        <v>4122</v>
      </c>
      <c r="K951" s="8" t="s">
        <v>4123</v>
      </c>
      <c r="L951" s="11">
        <v>198</v>
      </c>
      <c r="M951" s="11">
        <v>197.5</v>
      </c>
    </row>
    <row r="952" ht="15" spans="1:13">
      <c r="A952" s="6">
        <v>950</v>
      </c>
      <c r="B952" s="8" t="s">
        <v>4124</v>
      </c>
      <c r="C952" s="8" t="s">
        <v>3958</v>
      </c>
      <c r="D952" s="8" t="s">
        <v>4125</v>
      </c>
      <c r="E952" s="8" t="s">
        <v>80</v>
      </c>
      <c r="F952" s="7">
        <v>1</v>
      </c>
      <c r="G952" s="8" t="s">
        <v>4126</v>
      </c>
      <c r="H952" s="8" t="s">
        <v>4127</v>
      </c>
      <c r="I952" s="8" t="s">
        <v>4002</v>
      </c>
      <c r="J952" s="8" t="s">
        <v>4003</v>
      </c>
      <c r="K952" s="8" t="s">
        <v>4128</v>
      </c>
      <c r="L952" s="11">
        <v>620</v>
      </c>
      <c r="M952" s="11">
        <v>615</v>
      </c>
    </row>
    <row r="953" ht="15" spans="1:13">
      <c r="A953" s="6">
        <v>951</v>
      </c>
      <c r="B953" s="8" t="s">
        <v>4129</v>
      </c>
      <c r="C953" s="8" t="s">
        <v>3884</v>
      </c>
      <c r="D953" s="8" t="s">
        <v>4130</v>
      </c>
      <c r="E953" s="8" t="s">
        <v>957</v>
      </c>
      <c r="F953" s="7">
        <v>10</v>
      </c>
      <c r="G953" s="8" t="s">
        <v>110</v>
      </c>
      <c r="H953" s="8" t="s">
        <v>4131</v>
      </c>
      <c r="I953" s="8" t="s">
        <v>4132</v>
      </c>
      <c r="J953" s="8" t="s">
        <v>1108</v>
      </c>
      <c r="K953" s="8" t="s">
        <v>4133</v>
      </c>
      <c r="L953" s="11">
        <v>199.13</v>
      </c>
      <c r="M953" s="11">
        <v>194.15</v>
      </c>
    </row>
    <row r="954" ht="15" spans="1:13">
      <c r="A954" s="6">
        <v>952</v>
      </c>
      <c r="B954" s="8" t="s">
        <v>4134</v>
      </c>
      <c r="C954" s="8" t="s">
        <v>3884</v>
      </c>
      <c r="D954" s="8" t="s">
        <v>4130</v>
      </c>
      <c r="E954" s="8" t="s">
        <v>41</v>
      </c>
      <c r="F954" s="7">
        <v>5</v>
      </c>
      <c r="G954" s="8" t="s">
        <v>73</v>
      </c>
      <c r="H954" s="8" t="s">
        <v>4135</v>
      </c>
      <c r="I954" s="8" t="s">
        <v>4132</v>
      </c>
      <c r="J954" s="8" t="s">
        <v>1108</v>
      </c>
      <c r="K954" s="8" t="s">
        <v>4136</v>
      </c>
      <c r="L954" s="11">
        <v>350.09</v>
      </c>
      <c r="M954" s="11">
        <v>341.34</v>
      </c>
    </row>
    <row r="955" ht="15" spans="1:13">
      <c r="A955" s="6">
        <v>953</v>
      </c>
      <c r="B955" s="8" t="s">
        <v>4137</v>
      </c>
      <c r="C955" s="8" t="s">
        <v>4138</v>
      </c>
      <c r="D955" s="8" t="s">
        <v>1817</v>
      </c>
      <c r="E955" s="8" t="s">
        <v>17</v>
      </c>
      <c r="F955" s="7">
        <v>1</v>
      </c>
      <c r="G955" s="8" t="s">
        <v>4139</v>
      </c>
      <c r="H955" s="8" t="s">
        <v>4140</v>
      </c>
      <c r="I955" s="8" t="s">
        <v>4141</v>
      </c>
      <c r="J955" s="8" t="s">
        <v>4142</v>
      </c>
      <c r="K955" s="8" t="s">
        <v>4143</v>
      </c>
      <c r="L955" s="11">
        <v>403.92</v>
      </c>
      <c r="M955" s="11">
        <v>403.91</v>
      </c>
    </row>
    <row r="956" ht="15" spans="1:13">
      <c r="A956" s="6">
        <v>954</v>
      </c>
      <c r="B956" s="8" t="s">
        <v>4144</v>
      </c>
      <c r="C956" s="8" t="s">
        <v>3884</v>
      </c>
      <c r="D956" s="8" t="s">
        <v>4145</v>
      </c>
      <c r="E956" s="8" t="s">
        <v>17</v>
      </c>
      <c r="F956" s="7">
        <v>1</v>
      </c>
      <c r="G956" s="8" t="s">
        <v>73</v>
      </c>
      <c r="H956" s="8" t="s">
        <v>4146</v>
      </c>
      <c r="I956" s="8" t="s">
        <v>1820</v>
      </c>
      <c r="J956" s="8" t="s">
        <v>403</v>
      </c>
      <c r="K956" s="8" t="s">
        <v>4147</v>
      </c>
      <c r="L956" s="11">
        <v>165.8</v>
      </c>
      <c r="M956" s="11">
        <v>114.8</v>
      </c>
    </row>
    <row r="957" ht="15" spans="1:13">
      <c r="A957" s="6">
        <v>955</v>
      </c>
      <c r="B957" s="8" t="s">
        <v>4148</v>
      </c>
      <c r="C957" s="8" t="s">
        <v>3910</v>
      </c>
      <c r="D957" s="8" t="s">
        <v>4149</v>
      </c>
      <c r="E957" s="8" t="s">
        <v>925</v>
      </c>
      <c r="F957" s="7">
        <v>1</v>
      </c>
      <c r="G957" s="8" t="s">
        <v>4150</v>
      </c>
      <c r="H957" s="8" t="s">
        <v>4151</v>
      </c>
      <c r="I957" s="8" t="s">
        <v>4018</v>
      </c>
      <c r="J957" s="8" t="s">
        <v>4152</v>
      </c>
      <c r="K957" s="8" t="s">
        <v>4153</v>
      </c>
      <c r="L957" s="11">
        <v>22.16</v>
      </c>
      <c r="M957" s="11">
        <v>15.1</v>
      </c>
    </row>
    <row r="958" ht="15" spans="1:13">
      <c r="A958" s="6">
        <v>956</v>
      </c>
      <c r="B958" s="8" t="s">
        <v>4154</v>
      </c>
      <c r="C958" s="8" t="s">
        <v>3910</v>
      </c>
      <c r="D958" s="8" t="s">
        <v>4149</v>
      </c>
      <c r="E958" s="8" t="s">
        <v>925</v>
      </c>
      <c r="F958" s="7">
        <v>1</v>
      </c>
      <c r="G958" s="8" t="s">
        <v>4155</v>
      </c>
      <c r="H958" s="8" t="s">
        <v>4156</v>
      </c>
      <c r="I958" s="8" t="s">
        <v>4018</v>
      </c>
      <c r="J958" s="8" t="s">
        <v>4152</v>
      </c>
      <c r="K958" s="8" t="s">
        <v>4157</v>
      </c>
      <c r="L958" s="11">
        <v>32.77</v>
      </c>
      <c r="M958" s="11">
        <v>22.33</v>
      </c>
    </row>
    <row r="959" ht="15" spans="1:13">
      <c r="A959" s="6">
        <v>957</v>
      </c>
      <c r="B959" s="8" t="s">
        <v>4158</v>
      </c>
      <c r="C959" s="8" t="s">
        <v>3884</v>
      </c>
      <c r="D959" s="8" t="s">
        <v>4159</v>
      </c>
      <c r="E959" s="8" t="s">
        <v>17</v>
      </c>
      <c r="F959" s="7">
        <v>5</v>
      </c>
      <c r="G959" s="8" t="s">
        <v>4160</v>
      </c>
      <c r="H959" s="8" t="s">
        <v>4161</v>
      </c>
      <c r="I959" s="8" t="s">
        <v>746</v>
      </c>
      <c r="J959" s="8" t="s">
        <v>4162</v>
      </c>
      <c r="K959" s="8" t="s">
        <v>4163</v>
      </c>
      <c r="L959" s="11">
        <v>104.81</v>
      </c>
      <c r="M959" s="11">
        <v>104.8</v>
      </c>
    </row>
    <row r="960" ht="15" spans="1:13">
      <c r="A960" s="6">
        <v>958</v>
      </c>
      <c r="B960" s="8" t="s">
        <v>4164</v>
      </c>
      <c r="C960" s="8" t="s">
        <v>3958</v>
      </c>
      <c r="D960" s="8" t="s">
        <v>4165</v>
      </c>
      <c r="E960" s="8" t="s">
        <v>2348</v>
      </c>
      <c r="F960" s="7">
        <v>2</v>
      </c>
      <c r="G960" s="8" t="s">
        <v>4166</v>
      </c>
      <c r="H960" s="8" t="s">
        <v>4167</v>
      </c>
      <c r="I960" s="8" t="s">
        <v>4168</v>
      </c>
      <c r="J960" s="8" t="s">
        <v>2137</v>
      </c>
      <c r="K960" s="8" t="s">
        <v>4169</v>
      </c>
      <c r="L960" s="11">
        <v>36.37</v>
      </c>
      <c r="M960" s="11">
        <v>34.73</v>
      </c>
    </row>
    <row r="961" ht="15" spans="1:13">
      <c r="A961" s="6">
        <v>959</v>
      </c>
      <c r="B961" s="8" t="s">
        <v>4170</v>
      </c>
      <c r="C961" s="8" t="s">
        <v>3958</v>
      </c>
      <c r="D961" s="8" t="s">
        <v>4165</v>
      </c>
      <c r="E961" s="8" t="s">
        <v>2348</v>
      </c>
      <c r="F961" s="7">
        <v>3</v>
      </c>
      <c r="G961" s="8" t="s">
        <v>4166</v>
      </c>
      <c r="H961" s="8" t="s">
        <v>4171</v>
      </c>
      <c r="I961" s="8" t="s">
        <v>4168</v>
      </c>
      <c r="J961" s="8" t="s">
        <v>2137</v>
      </c>
      <c r="K961" s="8" t="s">
        <v>4169</v>
      </c>
      <c r="L961" s="11">
        <v>54.56</v>
      </c>
      <c r="M961" s="11">
        <v>52.1</v>
      </c>
    </row>
    <row r="962" ht="15" spans="1:13">
      <c r="A962" s="6">
        <v>960</v>
      </c>
      <c r="B962" s="8" t="s">
        <v>4172</v>
      </c>
      <c r="C962" s="8" t="s">
        <v>3958</v>
      </c>
      <c r="D962" s="8" t="s">
        <v>4165</v>
      </c>
      <c r="E962" s="8" t="s">
        <v>2348</v>
      </c>
      <c r="F962" s="7">
        <v>4</v>
      </c>
      <c r="G962" s="8" t="s">
        <v>4166</v>
      </c>
      <c r="H962" s="8" t="s">
        <v>4173</v>
      </c>
      <c r="I962" s="8" t="s">
        <v>4168</v>
      </c>
      <c r="J962" s="8" t="s">
        <v>2137</v>
      </c>
      <c r="K962" s="8" t="s">
        <v>4169</v>
      </c>
      <c r="L962" s="11">
        <v>72.74</v>
      </c>
      <c r="M962" s="11">
        <v>69.47</v>
      </c>
    </row>
    <row r="963" ht="15" spans="1:13">
      <c r="A963" s="6">
        <v>961</v>
      </c>
      <c r="B963" s="8" t="s">
        <v>4174</v>
      </c>
      <c r="C963" s="8" t="s">
        <v>3884</v>
      </c>
      <c r="D963" s="8" t="s">
        <v>1890</v>
      </c>
      <c r="E963" s="8" t="s">
        <v>17</v>
      </c>
      <c r="F963" s="7">
        <v>10</v>
      </c>
      <c r="G963" s="8" t="s">
        <v>4175</v>
      </c>
      <c r="H963" s="8" t="s">
        <v>4176</v>
      </c>
      <c r="I963" s="8" t="s">
        <v>4177</v>
      </c>
      <c r="J963" s="8" t="s">
        <v>4178</v>
      </c>
      <c r="K963" s="8" t="s">
        <v>4179</v>
      </c>
      <c r="L963" s="11">
        <v>44.8</v>
      </c>
      <c r="M963" s="11">
        <v>44.2</v>
      </c>
    </row>
    <row r="964" ht="15" spans="1:13">
      <c r="A964" s="6">
        <v>962</v>
      </c>
      <c r="B964" s="8" t="s">
        <v>4180</v>
      </c>
      <c r="C964" s="8" t="s">
        <v>3921</v>
      </c>
      <c r="D964" s="8" t="s">
        <v>194</v>
      </c>
      <c r="E964" s="8" t="s">
        <v>49</v>
      </c>
      <c r="F964" s="7">
        <v>24</v>
      </c>
      <c r="G964" s="8" t="s">
        <v>195</v>
      </c>
      <c r="H964" s="8" t="s">
        <v>4181</v>
      </c>
      <c r="I964" s="8" t="s">
        <v>4182</v>
      </c>
      <c r="J964" s="8" t="s">
        <v>4183</v>
      </c>
      <c r="K964" s="8" t="s">
        <v>4184</v>
      </c>
      <c r="L964" s="11">
        <v>21.97</v>
      </c>
      <c r="M964" s="11">
        <v>16.5</v>
      </c>
    </row>
    <row r="965" ht="15" spans="1:13">
      <c r="A965" s="6">
        <v>963</v>
      </c>
      <c r="B965" s="8" t="s">
        <v>4185</v>
      </c>
      <c r="C965" s="8" t="s">
        <v>3921</v>
      </c>
      <c r="D965" s="8" t="s">
        <v>194</v>
      </c>
      <c r="E965" s="8" t="s">
        <v>49</v>
      </c>
      <c r="F965" s="7">
        <v>56</v>
      </c>
      <c r="G965" s="8" t="s">
        <v>195</v>
      </c>
      <c r="H965" s="8" t="s">
        <v>4186</v>
      </c>
      <c r="I965" s="8" t="s">
        <v>4187</v>
      </c>
      <c r="J965" s="8" t="s">
        <v>4188</v>
      </c>
      <c r="K965" s="8" t="s">
        <v>4189</v>
      </c>
      <c r="L965" s="11">
        <v>54.57</v>
      </c>
      <c r="M965" s="11">
        <v>54.56</v>
      </c>
    </row>
    <row r="966" ht="15" spans="1:13">
      <c r="A966" s="6">
        <v>964</v>
      </c>
      <c r="B966" s="8" t="s">
        <v>4190</v>
      </c>
      <c r="C966" s="8" t="s">
        <v>4191</v>
      </c>
      <c r="D966" s="8" t="s">
        <v>3846</v>
      </c>
      <c r="E966" s="8" t="s">
        <v>49</v>
      </c>
      <c r="F966" s="7">
        <v>7</v>
      </c>
      <c r="G966" s="8" t="s">
        <v>210</v>
      </c>
      <c r="H966" s="8" t="s">
        <v>1413</v>
      </c>
      <c r="I966" s="8" t="s">
        <v>75</v>
      </c>
      <c r="J966" s="8" t="s">
        <v>4192</v>
      </c>
      <c r="K966" s="8" t="s">
        <v>4193</v>
      </c>
      <c r="L966" s="11">
        <v>22.43</v>
      </c>
      <c r="M966" s="11">
        <v>20.19</v>
      </c>
    </row>
    <row r="967" ht="15" spans="1:13">
      <c r="A967" s="6">
        <v>965</v>
      </c>
      <c r="B967" s="8" t="s">
        <v>4194</v>
      </c>
      <c r="C967" s="8" t="s">
        <v>3958</v>
      </c>
      <c r="D967" s="8" t="s">
        <v>1904</v>
      </c>
      <c r="E967" s="8" t="s">
        <v>17</v>
      </c>
      <c r="F967" s="7">
        <v>1</v>
      </c>
      <c r="G967" s="8" t="s">
        <v>4195</v>
      </c>
      <c r="H967" s="8" t="s">
        <v>4196</v>
      </c>
      <c r="I967" s="8" t="s">
        <v>4197</v>
      </c>
      <c r="J967" s="8" t="s">
        <v>4198</v>
      </c>
      <c r="K967" s="8" t="s">
        <v>4199</v>
      </c>
      <c r="L967" s="11">
        <v>44.5</v>
      </c>
      <c r="M967" s="11">
        <v>40.76</v>
      </c>
    </row>
    <row r="968" ht="15" spans="1:13">
      <c r="A968" s="6">
        <v>966</v>
      </c>
      <c r="B968" s="8" t="s">
        <v>4200</v>
      </c>
      <c r="C968" s="8" t="s">
        <v>3884</v>
      </c>
      <c r="D968" s="8" t="s">
        <v>3249</v>
      </c>
      <c r="E968" s="8" t="s">
        <v>17</v>
      </c>
      <c r="F968" s="7">
        <v>5</v>
      </c>
      <c r="G968" s="8" t="s">
        <v>1923</v>
      </c>
      <c r="H968" s="8" t="s">
        <v>4201</v>
      </c>
      <c r="I968" s="8" t="s">
        <v>746</v>
      </c>
      <c r="J968" s="8" t="s">
        <v>1335</v>
      </c>
      <c r="K968" s="8" t="s">
        <v>4202</v>
      </c>
      <c r="L968" s="11">
        <v>49.15</v>
      </c>
      <c r="M968" s="11">
        <v>34.1</v>
      </c>
    </row>
    <row r="969" ht="15" spans="1:13">
      <c r="A969" s="6">
        <v>967</v>
      </c>
      <c r="B969" s="8" t="s">
        <v>4203</v>
      </c>
      <c r="C969" s="8" t="s">
        <v>3884</v>
      </c>
      <c r="D969" s="8" t="s">
        <v>3249</v>
      </c>
      <c r="E969" s="8" t="s">
        <v>17</v>
      </c>
      <c r="F969" s="7">
        <v>5</v>
      </c>
      <c r="G969" s="8" t="s">
        <v>1923</v>
      </c>
      <c r="H969" s="8" t="s">
        <v>4201</v>
      </c>
      <c r="I969" s="8" t="s">
        <v>2671</v>
      </c>
      <c r="J969" s="8" t="s">
        <v>176</v>
      </c>
      <c r="K969" s="8" t="s">
        <v>4204</v>
      </c>
      <c r="L969" s="11">
        <v>49.3</v>
      </c>
      <c r="M969" s="11">
        <v>37.35</v>
      </c>
    </row>
    <row r="970" ht="15" spans="1:13">
      <c r="A970" s="6">
        <v>968</v>
      </c>
      <c r="B970" s="8" t="s">
        <v>4205</v>
      </c>
      <c r="C970" s="8" t="s">
        <v>3884</v>
      </c>
      <c r="D970" s="8" t="s">
        <v>3249</v>
      </c>
      <c r="E970" s="8" t="s">
        <v>17</v>
      </c>
      <c r="F970" s="7">
        <v>5</v>
      </c>
      <c r="G970" s="8" t="s">
        <v>4206</v>
      </c>
      <c r="H970" s="8" t="s">
        <v>4207</v>
      </c>
      <c r="I970" s="8" t="s">
        <v>4208</v>
      </c>
      <c r="J970" s="8" t="s">
        <v>1920</v>
      </c>
      <c r="K970" s="8" t="s">
        <v>4209</v>
      </c>
      <c r="L970" s="11">
        <v>168.68</v>
      </c>
      <c r="M970" s="11">
        <v>165.25</v>
      </c>
    </row>
    <row r="971" ht="15" spans="1:13">
      <c r="A971" s="6">
        <v>969</v>
      </c>
      <c r="B971" s="8" t="s">
        <v>4210</v>
      </c>
      <c r="C971" s="8" t="s">
        <v>3884</v>
      </c>
      <c r="D971" s="8" t="s">
        <v>3249</v>
      </c>
      <c r="E971" s="8" t="s">
        <v>17</v>
      </c>
      <c r="F971" s="7">
        <v>5</v>
      </c>
      <c r="G971" s="8" t="s">
        <v>1918</v>
      </c>
      <c r="H971" s="8" t="s">
        <v>4211</v>
      </c>
      <c r="I971" s="8" t="s">
        <v>746</v>
      </c>
      <c r="J971" s="8" t="s">
        <v>1920</v>
      </c>
      <c r="K971" s="8" t="s">
        <v>4212</v>
      </c>
      <c r="L971" s="11">
        <v>28.94</v>
      </c>
      <c r="M971" s="11">
        <v>28.35</v>
      </c>
    </row>
    <row r="972" ht="15" spans="1:13">
      <c r="A972" s="6">
        <v>970</v>
      </c>
      <c r="B972" s="8" t="s">
        <v>4213</v>
      </c>
      <c r="C972" s="8" t="s">
        <v>3884</v>
      </c>
      <c r="D972" s="8" t="s">
        <v>3249</v>
      </c>
      <c r="E972" s="8" t="s">
        <v>17</v>
      </c>
      <c r="F972" s="7">
        <v>5</v>
      </c>
      <c r="G972" s="8" t="s">
        <v>1923</v>
      </c>
      <c r="H972" s="8" t="s">
        <v>4201</v>
      </c>
      <c r="I972" s="8" t="s">
        <v>746</v>
      </c>
      <c r="J972" s="8" t="s">
        <v>1920</v>
      </c>
      <c r="K972" s="8" t="s">
        <v>4214</v>
      </c>
      <c r="L972" s="11">
        <v>49.2</v>
      </c>
      <c r="M972" s="11">
        <v>48.2</v>
      </c>
    </row>
    <row r="973" ht="15" spans="1:13">
      <c r="A973" s="6">
        <v>971</v>
      </c>
      <c r="B973" s="8" t="s">
        <v>4215</v>
      </c>
      <c r="C973" s="8" t="s">
        <v>3884</v>
      </c>
      <c r="D973" s="8" t="s">
        <v>3249</v>
      </c>
      <c r="E973" s="8" t="s">
        <v>17</v>
      </c>
      <c r="F973" s="7">
        <v>5</v>
      </c>
      <c r="G973" s="8" t="s">
        <v>4216</v>
      </c>
      <c r="H973" s="8" t="s">
        <v>4217</v>
      </c>
      <c r="I973" s="8" t="s">
        <v>4208</v>
      </c>
      <c r="J973" s="8" t="s">
        <v>1920</v>
      </c>
      <c r="K973" s="8" t="s">
        <v>4218</v>
      </c>
      <c r="L973" s="11">
        <v>99.22</v>
      </c>
      <c r="M973" s="11">
        <v>97.2</v>
      </c>
    </row>
    <row r="974" ht="15" spans="1:13">
      <c r="A974" s="6">
        <v>972</v>
      </c>
      <c r="B974" s="8" t="s">
        <v>4219</v>
      </c>
      <c r="C974" s="8" t="s">
        <v>4138</v>
      </c>
      <c r="D974" s="8" t="s">
        <v>4220</v>
      </c>
      <c r="E974" s="8" t="s">
        <v>49</v>
      </c>
      <c r="F974" s="7">
        <v>30</v>
      </c>
      <c r="G974" s="8" t="s">
        <v>4221</v>
      </c>
      <c r="H974" s="8" t="s">
        <v>4222</v>
      </c>
      <c r="I974" s="8" t="s">
        <v>197</v>
      </c>
      <c r="J974" s="8" t="s">
        <v>4223</v>
      </c>
      <c r="K974" s="8" t="s">
        <v>4224</v>
      </c>
      <c r="L974" s="11">
        <v>35.77</v>
      </c>
      <c r="M974" s="11">
        <v>35.7</v>
      </c>
    </row>
    <row r="975" ht="15" spans="1:13">
      <c r="A975" s="6">
        <v>973</v>
      </c>
      <c r="B975" s="8" t="s">
        <v>4225</v>
      </c>
      <c r="C975" s="8" t="s">
        <v>3884</v>
      </c>
      <c r="D975" s="8" t="s">
        <v>4226</v>
      </c>
      <c r="E975" s="8" t="s">
        <v>49</v>
      </c>
      <c r="F975" s="7">
        <v>10</v>
      </c>
      <c r="G975" s="8" t="s">
        <v>103</v>
      </c>
      <c r="H975" s="8" t="s">
        <v>4074</v>
      </c>
      <c r="I975" s="8" t="s">
        <v>4227</v>
      </c>
      <c r="J975" s="8" t="s">
        <v>1014</v>
      </c>
      <c r="K975" s="8" t="s">
        <v>4228</v>
      </c>
      <c r="L975" s="11">
        <v>4.76</v>
      </c>
      <c r="M975" s="11">
        <v>4.18</v>
      </c>
    </row>
    <row r="976" ht="15" spans="1:13">
      <c r="A976" s="6">
        <v>974</v>
      </c>
      <c r="B976" s="8" t="s">
        <v>4229</v>
      </c>
      <c r="C976" s="8" t="s">
        <v>3884</v>
      </c>
      <c r="D976" s="8" t="s">
        <v>4226</v>
      </c>
      <c r="E976" s="8" t="s">
        <v>49</v>
      </c>
      <c r="F976" s="7">
        <v>20</v>
      </c>
      <c r="G976" s="8" t="s">
        <v>103</v>
      </c>
      <c r="H976" s="8" t="s">
        <v>1409</v>
      </c>
      <c r="I976" s="8" t="s">
        <v>4227</v>
      </c>
      <c r="J976" s="8" t="s">
        <v>1014</v>
      </c>
      <c r="K976" s="8" t="s">
        <v>4228</v>
      </c>
      <c r="L976" s="11">
        <v>9.28</v>
      </c>
      <c r="M976" s="11">
        <v>8.15</v>
      </c>
    </row>
    <row r="977" ht="15" spans="1:13">
      <c r="A977" s="6">
        <v>975</v>
      </c>
      <c r="B977" s="8" t="s">
        <v>4230</v>
      </c>
      <c r="C977" s="8" t="s">
        <v>3884</v>
      </c>
      <c r="D977" s="8" t="s">
        <v>4226</v>
      </c>
      <c r="E977" s="8" t="s">
        <v>49</v>
      </c>
      <c r="F977" s="7">
        <v>30</v>
      </c>
      <c r="G977" s="8" t="s">
        <v>103</v>
      </c>
      <c r="H977" s="8" t="s">
        <v>104</v>
      </c>
      <c r="I977" s="8" t="s">
        <v>4227</v>
      </c>
      <c r="J977" s="8" t="s">
        <v>1014</v>
      </c>
      <c r="K977" s="8" t="s">
        <v>4228</v>
      </c>
      <c r="L977" s="11">
        <v>13.72</v>
      </c>
      <c r="M977" s="11">
        <v>12.05</v>
      </c>
    </row>
    <row r="978" ht="15" spans="1:13">
      <c r="A978" s="6">
        <v>976</v>
      </c>
      <c r="B978" s="8" t="s">
        <v>4231</v>
      </c>
      <c r="C978" s="8" t="s">
        <v>4232</v>
      </c>
      <c r="D978" s="8" t="s">
        <v>4233</v>
      </c>
      <c r="E978" s="8" t="s">
        <v>17</v>
      </c>
      <c r="F978" s="7">
        <v>1</v>
      </c>
      <c r="G978" s="8" t="s">
        <v>3869</v>
      </c>
      <c r="H978" s="8" t="s">
        <v>3880</v>
      </c>
      <c r="I978" s="8" t="s">
        <v>941</v>
      </c>
      <c r="J978" s="8" t="s">
        <v>37</v>
      </c>
      <c r="K978" s="8" t="s">
        <v>4234</v>
      </c>
      <c r="L978" s="11">
        <v>52.7</v>
      </c>
      <c r="M978" s="11">
        <v>41.98</v>
      </c>
    </row>
    <row r="979" ht="15" spans="1:13">
      <c r="A979" s="6">
        <v>977</v>
      </c>
      <c r="B979" s="8" t="s">
        <v>4235</v>
      </c>
      <c r="C979" s="8" t="s">
        <v>3884</v>
      </c>
      <c r="D979" s="8" t="s">
        <v>4236</v>
      </c>
      <c r="E979" s="8" t="s">
        <v>17</v>
      </c>
      <c r="F979" s="7">
        <v>6</v>
      </c>
      <c r="G979" s="8" t="s">
        <v>1918</v>
      </c>
      <c r="H979" s="8" t="s">
        <v>4237</v>
      </c>
      <c r="I979" s="8" t="s">
        <v>746</v>
      </c>
      <c r="J979" s="8" t="s">
        <v>942</v>
      </c>
      <c r="K979" s="8" t="s">
        <v>4238</v>
      </c>
      <c r="L979" s="11">
        <v>21.6</v>
      </c>
      <c r="M979" s="11">
        <v>19.8</v>
      </c>
    </row>
    <row r="980" ht="15" spans="1:13">
      <c r="A980" s="6">
        <v>978</v>
      </c>
      <c r="B980" s="8" t="s">
        <v>4239</v>
      </c>
      <c r="C980" s="8" t="s">
        <v>3884</v>
      </c>
      <c r="D980" s="8" t="s">
        <v>2818</v>
      </c>
      <c r="E980" s="8" t="s">
        <v>17</v>
      </c>
      <c r="F980" s="7">
        <v>5</v>
      </c>
      <c r="G980" s="8" t="s">
        <v>2819</v>
      </c>
      <c r="H980" s="8" t="s">
        <v>4240</v>
      </c>
      <c r="I980" s="8" t="s">
        <v>4241</v>
      </c>
      <c r="J980" s="8" t="s">
        <v>3938</v>
      </c>
      <c r="K980" s="8" t="s">
        <v>4242</v>
      </c>
      <c r="L980" s="11">
        <v>1.6</v>
      </c>
      <c r="M980" s="11">
        <v>1.25</v>
      </c>
    </row>
    <row r="981" ht="15" spans="1:13">
      <c r="A981" s="6">
        <v>979</v>
      </c>
      <c r="B981" s="8" t="s">
        <v>4243</v>
      </c>
      <c r="C981" s="8" t="s">
        <v>3884</v>
      </c>
      <c r="D981" s="8" t="s">
        <v>2818</v>
      </c>
      <c r="E981" s="8" t="s">
        <v>80</v>
      </c>
      <c r="F981" s="7">
        <v>1</v>
      </c>
      <c r="G981" s="8" t="s">
        <v>2819</v>
      </c>
      <c r="H981" s="8" t="s">
        <v>2820</v>
      </c>
      <c r="I981" s="8" t="s">
        <v>746</v>
      </c>
      <c r="J981" s="8" t="s">
        <v>960</v>
      </c>
      <c r="K981" s="8" t="s">
        <v>4244</v>
      </c>
      <c r="L981" s="11">
        <v>3.18</v>
      </c>
      <c r="M981" s="11">
        <v>0.29</v>
      </c>
    </row>
    <row r="982" ht="15" spans="1:13">
      <c r="A982" s="6">
        <v>980</v>
      </c>
      <c r="B982" s="8" t="s">
        <v>4245</v>
      </c>
      <c r="C982" s="8" t="s">
        <v>3884</v>
      </c>
      <c r="D982" s="8" t="s">
        <v>2818</v>
      </c>
      <c r="E982" s="8" t="s">
        <v>80</v>
      </c>
      <c r="F982" s="7">
        <v>1</v>
      </c>
      <c r="G982" s="8" t="s">
        <v>4246</v>
      </c>
      <c r="H982" s="8" t="s">
        <v>4247</v>
      </c>
      <c r="I982" s="8" t="s">
        <v>746</v>
      </c>
      <c r="J982" s="8" t="s">
        <v>960</v>
      </c>
      <c r="K982" s="8" t="s">
        <v>4248</v>
      </c>
      <c r="L982" s="11">
        <v>5.41</v>
      </c>
      <c r="M982" s="11">
        <v>0.49</v>
      </c>
    </row>
    <row r="983" ht="15" spans="1:13">
      <c r="A983" s="6">
        <v>981</v>
      </c>
      <c r="B983" s="8" t="s">
        <v>4249</v>
      </c>
      <c r="C983" s="8" t="s">
        <v>3884</v>
      </c>
      <c r="D983" s="8" t="s">
        <v>2818</v>
      </c>
      <c r="E983" s="8" t="s">
        <v>17</v>
      </c>
      <c r="F983" s="7">
        <v>1</v>
      </c>
      <c r="G983" s="8" t="s">
        <v>4250</v>
      </c>
      <c r="H983" s="8" t="s">
        <v>4251</v>
      </c>
      <c r="I983" s="8" t="s">
        <v>746</v>
      </c>
      <c r="J983" s="8" t="s">
        <v>960</v>
      </c>
      <c r="K983" s="8" t="s">
        <v>4252</v>
      </c>
      <c r="L983" s="11">
        <v>1.87</v>
      </c>
      <c r="M983" s="11">
        <v>0.19</v>
      </c>
    </row>
    <row r="984" ht="15" spans="1:13">
      <c r="A984" s="6">
        <v>982</v>
      </c>
      <c r="B984" s="8" t="s">
        <v>4253</v>
      </c>
      <c r="C984" s="8" t="s">
        <v>3884</v>
      </c>
      <c r="D984" s="8" t="s">
        <v>4254</v>
      </c>
      <c r="E984" s="8" t="s">
        <v>49</v>
      </c>
      <c r="F984" s="7">
        <v>12</v>
      </c>
      <c r="G984" s="8" t="s">
        <v>180</v>
      </c>
      <c r="H984" s="8" t="s">
        <v>4255</v>
      </c>
      <c r="I984" s="8" t="s">
        <v>4256</v>
      </c>
      <c r="J984" s="8" t="s">
        <v>176</v>
      </c>
      <c r="K984" s="8" t="s">
        <v>4257</v>
      </c>
      <c r="L984" s="11">
        <v>7.41</v>
      </c>
      <c r="M984" s="11">
        <v>6.9</v>
      </c>
    </row>
    <row r="985" ht="15" spans="1:13">
      <c r="A985" s="6">
        <v>983</v>
      </c>
      <c r="B985" s="8" t="s">
        <v>4258</v>
      </c>
      <c r="C985" s="8" t="s">
        <v>3884</v>
      </c>
      <c r="D985" s="8" t="s">
        <v>4254</v>
      </c>
      <c r="E985" s="8" t="s">
        <v>49</v>
      </c>
      <c r="F985" s="7">
        <v>24</v>
      </c>
      <c r="G985" s="8" t="s">
        <v>180</v>
      </c>
      <c r="H985" s="8" t="s">
        <v>4259</v>
      </c>
      <c r="I985" s="8" t="s">
        <v>44</v>
      </c>
      <c r="J985" s="8" t="s">
        <v>519</v>
      </c>
      <c r="K985" s="8" t="s">
        <v>4260</v>
      </c>
      <c r="L985" s="11">
        <v>14.55</v>
      </c>
      <c r="M985" s="11">
        <v>13.95</v>
      </c>
    </row>
    <row r="986" ht="15" spans="1:13">
      <c r="A986" s="6">
        <v>984</v>
      </c>
      <c r="B986" s="8" t="s">
        <v>4261</v>
      </c>
      <c r="C986" s="8" t="s">
        <v>3884</v>
      </c>
      <c r="D986" s="8" t="s">
        <v>4254</v>
      </c>
      <c r="E986" s="8" t="s">
        <v>49</v>
      </c>
      <c r="F986" s="7">
        <v>36</v>
      </c>
      <c r="G986" s="8" t="s">
        <v>180</v>
      </c>
      <c r="H986" s="8" t="s">
        <v>4262</v>
      </c>
      <c r="I986" s="8" t="s">
        <v>4256</v>
      </c>
      <c r="J986" s="8" t="s">
        <v>176</v>
      </c>
      <c r="K986" s="8" t="s">
        <v>4257</v>
      </c>
      <c r="L986" s="11">
        <v>21.34</v>
      </c>
      <c r="M986" s="11">
        <v>19.9</v>
      </c>
    </row>
    <row r="987" ht="15" spans="1:13">
      <c r="A987" s="6">
        <v>985</v>
      </c>
      <c r="B987" s="8" t="s">
        <v>4263</v>
      </c>
      <c r="C987" s="8" t="s">
        <v>3896</v>
      </c>
      <c r="D987" s="8" t="s">
        <v>2091</v>
      </c>
      <c r="E987" s="8" t="s">
        <v>2054</v>
      </c>
      <c r="F987" s="7">
        <v>10</v>
      </c>
      <c r="G987" s="8" t="s">
        <v>2092</v>
      </c>
      <c r="H987" s="8" t="s">
        <v>4264</v>
      </c>
      <c r="I987" s="8" t="s">
        <v>4241</v>
      </c>
      <c r="J987" s="8" t="s">
        <v>4265</v>
      </c>
      <c r="K987" s="8" t="s">
        <v>4266</v>
      </c>
      <c r="L987" s="11">
        <v>105</v>
      </c>
      <c r="M987" s="11">
        <v>21.8</v>
      </c>
    </row>
    <row r="988" ht="15" spans="1:13">
      <c r="A988" s="6">
        <v>986</v>
      </c>
      <c r="B988" s="8" t="s">
        <v>4267</v>
      </c>
      <c r="C988" s="8" t="s">
        <v>3884</v>
      </c>
      <c r="D988" s="8" t="s">
        <v>4268</v>
      </c>
      <c r="E988" s="8" t="s">
        <v>572</v>
      </c>
      <c r="F988" s="7">
        <v>1</v>
      </c>
      <c r="G988" s="8" t="s">
        <v>4269</v>
      </c>
      <c r="H988" s="8" t="s">
        <v>4270</v>
      </c>
      <c r="I988" s="8" t="s">
        <v>4271</v>
      </c>
      <c r="J988" s="8" t="s">
        <v>794</v>
      </c>
      <c r="K988" s="8" t="s">
        <v>4272</v>
      </c>
      <c r="L988" s="11">
        <v>13.12</v>
      </c>
      <c r="M988" s="11">
        <v>9.62</v>
      </c>
    </row>
    <row r="989" ht="15" spans="1:13">
      <c r="A989" s="6">
        <v>987</v>
      </c>
      <c r="B989" s="8" t="s">
        <v>4273</v>
      </c>
      <c r="C989" s="8" t="s">
        <v>3884</v>
      </c>
      <c r="D989" s="8" t="s">
        <v>4268</v>
      </c>
      <c r="E989" s="8" t="s">
        <v>572</v>
      </c>
      <c r="F989" s="7">
        <v>1</v>
      </c>
      <c r="G989" s="8" t="s">
        <v>4274</v>
      </c>
      <c r="H989" s="8" t="s">
        <v>4275</v>
      </c>
      <c r="I989" s="8" t="s">
        <v>4271</v>
      </c>
      <c r="J989" s="8" t="s">
        <v>794</v>
      </c>
      <c r="K989" s="8" t="s">
        <v>4272</v>
      </c>
      <c r="L989" s="11">
        <v>7.72</v>
      </c>
      <c r="M989" s="11">
        <v>5.66</v>
      </c>
    </row>
    <row r="990" ht="15" spans="1:13">
      <c r="A990" s="6">
        <v>988</v>
      </c>
      <c r="B990" s="8" t="s">
        <v>4276</v>
      </c>
      <c r="C990" s="8" t="s">
        <v>4277</v>
      </c>
      <c r="D990" s="8" t="s">
        <v>4278</v>
      </c>
      <c r="E990" s="8" t="s">
        <v>80</v>
      </c>
      <c r="F990" s="7">
        <v>1</v>
      </c>
      <c r="G990" s="8" t="s">
        <v>4279</v>
      </c>
      <c r="H990" s="8" t="s">
        <v>4280</v>
      </c>
      <c r="I990" s="8" t="s">
        <v>876</v>
      </c>
      <c r="J990" s="8" t="s">
        <v>2598</v>
      </c>
      <c r="K990" s="8" t="s">
        <v>4281</v>
      </c>
      <c r="L990" s="11">
        <v>4.85</v>
      </c>
      <c r="M990" s="11">
        <v>4.57</v>
      </c>
    </row>
    <row r="991" ht="15" spans="1:13">
      <c r="A991" s="6">
        <v>989</v>
      </c>
      <c r="B991" s="8" t="s">
        <v>4282</v>
      </c>
      <c r="C991" s="8" t="s">
        <v>4277</v>
      </c>
      <c r="D991" s="8" t="s">
        <v>4283</v>
      </c>
      <c r="E991" s="8" t="s">
        <v>80</v>
      </c>
      <c r="F991" s="7">
        <v>1</v>
      </c>
      <c r="G991" s="8" t="s">
        <v>4284</v>
      </c>
      <c r="H991" s="8" t="s">
        <v>4285</v>
      </c>
      <c r="I991" s="8" t="s">
        <v>941</v>
      </c>
      <c r="J991" s="8" t="s">
        <v>4286</v>
      </c>
      <c r="K991" s="8" t="s">
        <v>4287</v>
      </c>
      <c r="L991" s="11">
        <v>4.98</v>
      </c>
      <c r="M991" s="11">
        <v>4.88</v>
      </c>
    </row>
    <row r="992" ht="15" spans="1:13">
      <c r="A992" s="6">
        <v>990</v>
      </c>
      <c r="B992" s="8" t="s">
        <v>4288</v>
      </c>
      <c r="C992" s="8" t="s">
        <v>4277</v>
      </c>
      <c r="D992" s="8" t="s">
        <v>4289</v>
      </c>
      <c r="E992" s="8" t="s">
        <v>350</v>
      </c>
      <c r="F992" s="7">
        <v>48</v>
      </c>
      <c r="G992" s="8" t="s">
        <v>2539</v>
      </c>
      <c r="H992" s="8" t="s">
        <v>4290</v>
      </c>
      <c r="I992" s="8" t="s">
        <v>4291</v>
      </c>
      <c r="J992" s="8" t="s">
        <v>4292</v>
      </c>
      <c r="K992" s="8" t="s">
        <v>4293</v>
      </c>
      <c r="L992" s="11">
        <v>14.61</v>
      </c>
      <c r="M992" s="11">
        <v>14.4</v>
      </c>
    </row>
    <row r="993" ht="15" spans="1:13">
      <c r="A993" s="6">
        <v>991</v>
      </c>
      <c r="B993" s="8" t="s">
        <v>4294</v>
      </c>
      <c r="C993" s="8" t="s">
        <v>3896</v>
      </c>
      <c r="D993" s="8" t="s">
        <v>4295</v>
      </c>
      <c r="E993" s="8" t="s">
        <v>338</v>
      </c>
      <c r="F993" s="7">
        <v>100</v>
      </c>
      <c r="G993" s="8" t="s">
        <v>4296</v>
      </c>
      <c r="H993" s="8" t="s">
        <v>4297</v>
      </c>
      <c r="I993" s="8" t="s">
        <v>770</v>
      </c>
      <c r="J993" s="8" t="s">
        <v>4298</v>
      </c>
      <c r="K993" s="8" t="s">
        <v>4299</v>
      </c>
      <c r="L993" s="11">
        <v>15.89</v>
      </c>
      <c r="M993" s="11">
        <v>9.9</v>
      </c>
    </row>
    <row r="994" ht="15" spans="1:13">
      <c r="A994" s="6">
        <v>992</v>
      </c>
      <c r="B994" s="8" t="s">
        <v>4300</v>
      </c>
      <c r="C994" s="8" t="s">
        <v>3896</v>
      </c>
      <c r="D994" s="8" t="s">
        <v>4295</v>
      </c>
      <c r="E994" s="8" t="s">
        <v>338</v>
      </c>
      <c r="F994" s="7">
        <v>200</v>
      </c>
      <c r="G994" s="8" t="s">
        <v>4296</v>
      </c>
      <c r="H994" s="8" t="s">
        <v>4301</v>
      </c>
      <c r="I994" s="8" t="s">
        <v>770</v>
      </c>
      <c r="J994" s="8" t="s">
        <v>4298</v>
      </c>
      <c r="K994" s="8" t="s">
        <v>4299</v>
      </c>
      <c r="L994" s="11">
        <v>31.78</v>
      </c>
      <c r="M994" s="11">
        <v>19.8</v>
      </c>
    </row>
    <row r="995" ht="15" spans="1:13">
      <c r="A995" s="6">
        <v>993</v>
      </c>
      <c r="B995" s="8" t="s">
        <v>4302</v>
      </c>
      <c r="C995" s="8" t="s">
        <v>3896</v>
      </c>
      <c r="D995" s="8" t="s">
        <v>4303</v>
      </c>
      <c r="E995" s="8" t="s">
        <v>41</v>
      </c>
      <c r="F995" s="7">
        <v>36</v>
      </c>
      <c r="G995" s="8" t="s">
        <v>485</v>
      </c>
      <c r="H995" s="8" t="s">
        <v>2498</v>
      </c>
      <c r="I995" s="8" t="s">
        <v>2503</v>
      </c>
      <c r="J995" s="8" t="s">
        <v>2504</v>
      </c>
      <c r="K995" s="8" t="s">
        <v>4304</v>
      </c>
      <c r="L995" s="11">
        <v>28.5</v>
      </c>
      <c r="M995" s="11">
        <v>28.2</v>
      </c>
    </row>
    <row r="996" ht="15" spans="1:13">
      <c r="A996" s="6">
        <v>994</v>
      </c>
      <c r="B996" s="8" t="s">
        <v>4305</v>
      </c>
      <c r="C996" s="8" t="s">
        <v>4277</v>
      </c>
      <c r="D996" s="8" t="s">
        <v>276</v>
      </c>
      <c r="E996" s="8" t="s">
        <v>477</v>
      </c>
      <c r="F996" s="7">
        <v>1</v>
      </c>
      <c r="G996" s="8" t="s">
        <v>1517</v>
      </c>
      <c r="H996" s="8" t="s">
        <v>1518</v>
      </c>
      <c r="I996" s="8" t="s">
        <v>2101</v>
      </c>
      <c r="J996" s="8" t="s">
        <v>403</v>
      </c>
      <c r="K996" s="8" t="s">
        <v>4306</v>
      </c>
      <c r="L996" s="11">
        <v>12.67</v>
      </c>
      <c r="M996" s="11">
        <v>12.46</v>
      </c>
    </row>
    <row r="997" ht="15" spans="1:13">
      <c r="A997" s="6">
        <v>995</v>
      </c>
      <c r="B997" s="8" t="s">
        <v>4307</v>
      </c>
      <c r="C997" s="8" t="s">
        <v>4277</v>
      </c>
      <c r="D997" s="8" t="s">
        <v>276</v>
      </c>
      <c r="E997" s="8" t="s">
        <v>477</v>
      </c>
      <c r="F997" s="7">
        <v>10</v>
      </c>
      <c r="G997" s="8" t="s">
        <v>278</v>
      </c>
      <c r="H997" s="8" t="s">
        <v>4308</v>
      </c>
      <c r="I997" s="8" t="s">
        <v>257</v>
      </c>
      <c r="J997" s="8" t="s">
        <v>403</v>
      </c>
      <c r="K997" s="8" t="s">
        <v>4306</v>
      </c>
      <c r="L997" s="11">
        <v>15.02</v>
      </c>
      <c r="M997" s="11">
        <v>12.58</v>
      </c>
    </row>
    <row r="998" ht="15" spans="1:13">
      <c r="A998" s="6">
        <v>996</v>
      </c>
      <c r="B998" s="8" t="s">
        <v>4309</v>
      </c>
      <c r="C998" s="8" t="s">
        <v>4277</v>
      </c>
      <c r="D998" s="8" t="s">
        <v>276</v>
      </c>
      <c r="E998" s="8" t="s">
        <v>277</v>
      </c>
      <c r="F998" s="7">
        <v>1</v>
      </c>
      <c r="G998" s="8" t="s">
        <v>478</v>
      </c>
      <c r="H998" s="8" t="s">
        <v>4310</v>
      </c>
      <c r="I998" s="8" t="s">
        <v>285</v>
      </c>
      <c r="J998" s="8" t="s">
        <v>280</v>
      </c>
      <c r="K998" s="8" t="s">
        <v>281</v>
      </c>
      <c r="L998" s="11">
        <v>7.19</v>
      </c>
      <c r="M998" s="11">
        <v>6.7</v>
      </c>
    </row>
    <row r="999" ht="15" spans="1:13">
      <c r="A999" s="6">
        <v>997</v>
      </c>
      <c r="B999" s="8" t="s">
        <v>4311</v>
      </c>
      <c r="C999" s="8" t="s">
        <v>4277</v>
      </c>
      <c r="D999" s="8" t="s">
        <v>276</v>
      </c>
      <c r="E999" s="8" t="s">
        <v>277</v>
      </c>
      <c r="F999" s="7">
        <v>2</v>
      </c>
      <c r="G999" s="8" t="s">
        <v>478</v>
      </c>
      <c r="H999" s="8" t="s">
        <v>2863</v>
      </c>
      <c r="I999" s="8" t="s">
        <v>285</v>
      </c>
      <c r="J999" s="8" t="s">
        <v>280</v>
      </c>
      <c r="K999" s="8" t="s">
        <v>281</v>
      </c>
      <c r="L999" s="11">
        <v>14.38</v>
      </c>
      <c r="M999" s="11">
        <v>13.4</v>
      </c>
    </row>
    <row r="1000" ht="15" spans="1:13">
      <c r="A1000" s="6">
        <v>998</v>
      </c>
      <c r="B1000" s="8" t="s">
        <v>4312</v>
      </c>
      <c r="C1000" s="8" t="s">
        <v>4277</v>
      </c>
      <c r="D1000" s="8" t="s">
        <v>276</v>
      </c>
      <c r="E1000" s="8" t="s">
        <v>277</v>
      </c>
      <c r="F1000" s="7">
        <v>1</v>
      </c>
      <c r="G1000" s="8" t="s">
        <v>4313</v>
      </c>
      <c r="H1000" s="8" t="s">
        <v>4314</v>
      </c>
      <c r="I1000" s="8" t="s">
        <v>285</v>
      </c>
      <c r="J1000" s="8" t="s">
        <v>280</v>
      </c>
      <c r="K1000" s="8" t="s">
        <v>281</v>
      </c>
      <c r="L1000" s="11">
        <v>12.18</v>
      </c>
      <c r="M1000" s="11">
        <v>11.55</v>
      </c>
    </row>
    <row r="1001" ht="15" spans="1:13">
      <c r="A1001" s="6">
        <v>999</v>
      </c>
      <c r="B1001" s="8" t="s">
        <v>4315</v>
      </c>
      <c r="C1001" s="8" t="s">
        <v>4277</v>
      </c>
      <c r="D1001" s="8" t="s">
        <v>276</v>
      </c>
      <c r="E1001" s="8" t="s">
        <v>477</v>
      </c>
      <c r="F1001" s="7">
        <v>2</v>
      </c>
      <c r="G1001" s="8" t="s">
        <v>2060</v>
      </c>
      <c r="H1001" s="8" t="s">
        <v>2320</v>
      </c>
      <c r="I1001" s="8" t="s">
        <v>4316</v>
      </c>
      <c r="J1001" s="8" t="s">
        <v>403</v>
      </c>
      <c r="K1001" s="8" t="s">
        <v>4306</v>
      </c>
      <c r="L1001" s="11">
        <v>20.38</v>
      </c>
      <c r="M1001" s="11">
        <v>16.45</v>
      </c>
    </row>
    <row r="1002" ht="15" spans="1:13">
      <c r="A1002" s="6">
        <v>1000</v>
      </c>
      <c r="B1002" s="8" t="s">
        <v>4317</v>
      </c>
      <c r="C1002" s="8" t="s">
        <v>4277</v>
      </c>
      <c r="D1002" s="8" t="s">
        <v>4318</v>
      </c>
      <c r="E1002" s="8" t="s">
        <v>41</v>
      </c>
      <c r="F1002" s="7">
        <v>36</v>
      </c>
      <c r="G1002" s="8" t="s">
        <v>517</v>
      </c>
      <c r="H1002" s="8" t="s">
        <v>4319</v>
      </c>
      <c r="I1002" s="8" t="s">
        <v>197</v>
      </c>
      <c r="J1002" s="8" t="s">
        <v>4320</v>
      </c>
      <c r="K1002" s="8" t="s">
        <v>4321</v>
      </c>
      <c r="L1002" s="11">
        <v>7.52</v>
      </c>
      <c r="M1002" s="11">
        <v>6.94</v>
      </c>
    </row>
    <row r="1003" ht="15" spans="1:13">
      <c r="A1003" s="6">
        <v>1001</v>
      </c>
      <c r="B1003" s="8" t="s">
        <v>4322</v>
      </c>
      <c r="C1003" s="8" t="s">
        <v>4277</v>
      </c>
      <c r="D1003" s="8" t="s">
        <v>4318</v>
      </c>
      <c r="E1003" s="8" t="s">
        <v>41</v>
      </c>
      <c r="F1003" s="7">
        <v>48</v>
      </c>
      <c r="G1003" s="8" t="s">
        <v>517</v>
      </c>
      <c r="H1003" s="8" t="s">
        <v>4323</v>
      </c>
      <c r="I1003" s="8" t="s">
        <v>197</v>
      </c>
      <c r="J1003" s="8" t="s">
        <v>4320</v>
      </c>
      <c r="K1003" s="8" t="s">
        <v>4321</v>
      </c>
      <c r="L1003" s="11">
        <v>9.93</v>
      </c>
      <c r="M1003" s="11">
        <v>9.25</v>
      </c>
    </row>
    <row r="1004" ht="15" spans="1:13">
      <c r="A1004" s="6">
        <v>1002</v>
      </c>
      <c r="B1004" s="8" t="s">
        <v>4324</v>
      </c>
      <c r="C1004" s="8" t="s">
        <v>4277</v>
      </c>
      <c r="D1004" s="8" t="s">
        <v>4318</v>
      </c>
      <c r="E1004" s="8" t="s">
        <v>41</v>
      </c>
      <c r="F1004" s="7">
        <v>60</v>
      </c>
      <c r="G1004" s="8" t="s">
        <v>517</v>
      </c>
      <c r="H1004" s="8" t="s">
        <v>4325</v>
      </c>
      <c r="I1004" s="8" t="s">
        <v>197</v>
      </c>
      <c r="J1004" s="8" t="s">
        <v>4320</v>
      </c>
      <c r="K1004" s="8" t="s">
        <v>4321</v>
      </c>
      <c r="L1004" s="11">
        <v>11.57</v>
      </c>
      <c r="M1004" s="11">
        <v>11.56</v>
      </c>
    </row>
    <row r="1005" ht="15" spans="1:13">
      <c r="A1005" s="6">
        <v>1003</v>
      </c>
      <c r="B1005" s="8" t="s">
        <v>4326</v>
      </c>
      <c r="C1005" s="8" t="s">
        <v>4277</v>
      </c>
      <c r="D1005" s="8" t="s">
        <v>4318</v>
      </c>
      <c r="E1005" s="8" t="s">
        <v>41</v>
      </c>
      <c r="F1005" s="7">
        <v>72</v>
      </c>
      <c r="G1005" s="8" t="s">
        <v>517</v>
      </c>
      <c r="H1005" s="8" t="s">
        <v>4327</v>
      </c>
      <c r="I1005" s="8" t="s">
        <v>197</v>
      </c>
      <c r="J1005" s="8" t="s">
        <v>4320</v>
      </c>
      <c r="K1005" s="8" t="s">
        <v>4321</v>
      </c>
      <c r="L1005" s="11">
        <v>13.88</v>
      </c>
      <c r="M1005" s="11">
        <v>13.87</v>
      </c>
    </row>
    <row r="1006" ht="15" spans="1:13">
      <c r="A1006" s="6">
        <v>1004</v>
      </c>
      <c r="B1006" s="8" t="s">
        <v>4328</v>
      </c>
      <c r="C1006" s="8" t="s">
        <v>4277</v>
      </c>
      <c r="D1006" s="8" t="s">
        <v>4318</v>
      </c>
      <c r="E1006" s="8" t="s">
        <v>41</v>
      </c>
      <c r="F1006" s="7">
        <v>60</v>
      </c>
      <c r="G1006" s="8" t="s">
        <v>485</v>
      </c>
      <c r="H1006" s="8" t="s">
        <v>4329</v>
      </c>
      <c r="I1006" s="8" t="s">
        <v>197</v>
      </c>
      <c r="J1006" s="8" t="s">
        <v>4330</v>
      </c>
      <c r="K1006" s="8" t="s">
        <v>4331</v>
      </c>
      <c r="L1006" s="11">
        <v>13.11</v>
      </c>
      <c r="M1006" s="11">
        <v>13.1</v>
      </c>
    </row>
    <row r="1007" ht="15" spans="1:13">
      <c r="A1007" s="6">
        <v>1005</v>
      </c>
      <c r="B1007" s="8" t="s">
        <v>4332</v>
      </c>
      <c r="C1007" s="8" t="s">
        <v>4277</v>
      </c>
      <c r="D1007" s="8" t="s">
        <v>4318</v>
      </c>
      <c r="E1007" s="8" t="s">
        <v>41</v>
      </c>
      <c r="F1007" s="7">
        <v>72</v>
      </c>
      <c r="G1007" s="8" t="s">
        <v>485</v>
      </c>
      <c r="H1007" s="8" t="s">
        <v>4333</v>
      </c>
      <c r="I1007" s="8" t="s">
        <v>197</v>
      </c>
      <c r="J1007" s="8" t="s">
        <v>4330</v>
      </c>
      <c r="K1007" s="8" t="s">
        <v>4331</v>
      </c>
      <c r="L1007" s="11">
        <v>15.73</v>
      </c>
      <c r="M1007" s="11">
        <v>15.72</v>
      </c>
    </row>
    <row r="1008" ht="15" spans="1:13">
      <c r="A1008" s="6">
        <v>1006</v>
      </c>
      <c r="B1008" s="8" t="s">
        <v>4334</v>
      </c>
      <c r="C1008" s="8" t="s">
        <v>4277</v>
      </c>
      <c r="D1008" s="8" t="s">
        <v>4318</v>
      </c>
      <c r="E1008" s="8" t="s">
        <v>41</v>
      </c>
      <c r="F1008" s="7">
        <v>40</v>
      </c>
      <c r="G1008" s="8" t="s">
        <v>4335</v>
      </c>
      <c r="H1008" s="8" t="s">
        <v>4336</v>
      </c>
      <c r="I1008" s="8" t="s">
        <v>75</v>
      </c>
      <c r="J1008" s="8" t="s">
        <v>4330</v>
      </c>
      <c r="K1008" s="8" t="s">
        <v>4337</v>
      </c>
      <c r="L1008" s="11">
        <v>15.35</v>
      </c>
      <c r="M1008" s="11">
        <v>13.3</v>
      </c>
    </row>
    <row r="1009" ht="15" spans="1:13">
      <c r="A1009" s="6">
        <v>1007</v>
      </c>
      <c r="B1009" s="8" t="s">
        <v>4338</v>
      </c>
      <c r="C1009" s="8" t="s">
        <v>4277</v>
      </c>
      <c r="D1009" s="8" t="s">
        <v>4318</v>
      </c>
      <c r="E1009" s="8" t="s">
        <v>41</v>
      </c>
      <c r="F1009" s="7">
        <v>30</v>
      </c>
      <c r="G1009" s="8" t="s">
        <v>1358</v>
      </c>
      <c r="H1009" s="8" t="s">
        <v>4339</v>
      </c>
      <c r="I1009" s="8" t="s">
        <v>197</v>
      </c>
      <c r="J1009" s="8" t="s">
        <v>4320</v>
      </c>
      <c r="K1009" s="8" t="s">
        <v>4340</v>
      </c>
      <c r="L1009" s="11">
        <v>11.57</v>
      </c>
      <c r="M1009" s="11">
        <v>11.56</v>
      </c>
    </row>
    <row r="1010" ht="15" spans="1:13">
      <c r="A1010" s="6">
        <v>1008</v>
      </c>
      <c r="B1010" s="8" t="s">
        <v>4341</v>
      </c>
      <c r="C1010" s="8" t="s">
        <v>4277</v>
      </c>
      <c r="D1010" s="8" t="s">
        <v>4318</v>
      </c>
      <c r="E1010" s="8" t="s">
        <v>41</v>
      </c>
      <c r="F1010" s="7">
        <v>60</v>
      </c>
      <c r="G1010" s="8" t="s">
        <v>1358</v>
      </c>
      <c r="H1010" s="8" t="s">
        <v>4342</v>
      </c>
      <c r="I1010" s="8" t="s">
        <v>197</v>
      </c>
      <c r="J1010" s="8" t="s">
        <v>4320</v>
      </c>
      <c r="K1010" s="8" t="s">
        <v>4340</v>
      </c>
      <c r="L1010" s="11">
        <v>23.13</v>
      </c>
      <c r="M1010" s="11">
        <v>23.12</v>
      </c>
    </row>
    <row r="1011" ht="15" spans="1:13">
      <c r="A1011" s="6">
        <v>1009</v>
      </c>
      <c r="B1011" s="8" t="s">
        <v>4343</v>
      </c>
      <c r="C1011" s="8" t="s">
        <v>4277</v>
      </c>
      <c r="D1011" s="8" t="s">
        <v>4318</v>
      </c>
      <c r="E1011" s="8" t="s">
        <v>41</v>
      </c>
      <c r="F1011" s="7">
        <v>36</v>
      </c>
      <c r="G1011" s="8" t="s">
        <v>1358</v>
      </c>
      <c r="H1011" s="8" t="s">
        <v>3747</v>
      </c>
      <c r="I1011" s="8" t="s">
        <v>197</v>
      </c>
      <c r="J1011" s="8" t="s">
        <v>4320</v>
      </c>
      <c r="K1011" s="8" t="s">
        <v>4340</v>
      </c>
      <c r="L1011" s="11">
        <v>14.1</v>
      </c>
      <c r="M1011" s="11">
        <v>13.88</v>
      </c>
    </row>
    <row r="1012" ht="15" spans="1:13">
      <c r="A1012" s="6">
        <v>1010</v>
      </c>
      <c r="B1012" s="8" t="s">
        <v>4344</v>
      </c>
      <c r="C1012" s="8" t="s">
        <v>4277</v>
      </c>
      <c r="D1012" s="8" t="s">
        <v>4318</v>
      </c>
      <c r="E1012" s="8" t="s">
        <v>41</v>
      </c>
      <c r="F1012" s="7">
        <v>40</v>
      </c>
      <c r="G1012" s="8" t="s">
        <v>4345</v>
      </c>
      <c r="H1012" s="8" t="s">
        <v>4346</v>
      </c>
      <c r="I1012" s="8" t="s">
        <v>197</v>
      </c>
      <c r="J1012" s="8" t="s">
        <v>4330</v>
      </c>
      <c r="K1012" s="8" t="s">
        <v>4347</v>
      </c>
      <c r="L1012" s="11">
        <v>17.54</v>
      </c>
      <c r="M1012" s="11">
        <v>16.65</v>
      </c>
    </row>
    <row r="1013" ht="15" spans="1:13">
      <c r="A1013" s="6">
        <v>1011</v>
      </c>
      <c r="B1013" s="8" t="s">
        <v>4348</v>
      </c>
      <c r="C1013" s="8" t="s">
        <v>4277</v>
      </c>
      <c r="D1013" s="8" t="s">
        <v>4318</v>
      </c>
      <c r="E1013" s="8" t="s">
        <v>41</v>
      </c>
      <c r="F1013" s="7">
        <v>48</v>
      </c>
      <c r="G1013" s="8" t="s">
        <v>1358</v>
      </c>
      <c r="H1013" s="8" t="s">
        <v>2485</v>
      </c>
      <c r="I1013" s="8" t="s">
        <v>75</v>
      </c>
      <c r="J1013" s="8" t="s">
        <v>4330</v>
      </c>
      <c r="K1013" s="8" t="s">
        <v>4347</v>
      </c>
      <c r="L1013" s="11">
        <v>21.06</v>
      </c>
      <c r="M1013" s="11">
        <v>19.98</v>
      </c>
    </row>
    <row r="1014" ht="15" spans="1:13">
      <c r="A1014" s="6">
        <v>1012</v>
      </c>
      <c r="B1014" s="8" t="s">
        <v>4349</v>
      </c>
      <c r="C1014" s="8" t="s">
        <v>4277</v>
      </c>
      <c r="D1014" s="8" t="s">
        <v>4318</v>
      </c>
      <c r="E1014" s="8" t="s">
        <v>41</v>
      </c>
      <c r="F1014" s="7">
        <v>60</v>
      </c>
      <c r="G1014" s="8" t="s">
        <v>4345</v>
      </c>
      <c r="H1014" s="8" t="s">
        <v>4350</v>
      </c>
      <c r="I1014" s="8" t="s">
        <v>197</v>
      </c>
      <c r="J1014" s="8" t="s">
        <v>4330</v>
      </c>
      <c r="K1014" s="8" t="s">
        <v>4347</v>
      </c>
      <c r="L1014" s="11">
        <v>26.65</v>
      </c>
      <c r="M1014" s="11">
        <v>24.98</v>
      </c>
    </row>
  </sheetData>
  <autoFilter xmlns:etc="http://www.wps.cn/officeDocument/2017/etCustomData" ref="A2:M1014" etc:filterBottomFollowUsedRange="0">
    <extLst/>
  </autoFilter>
  <mergeCells count="1">
    <mergeCell ref="A1:M1"/>
  </mergeCells>
  <conditionalFormatting sqref="B900:B1014">
    <cfRule type="duplicateValues" dxfId="0" priority="1"/>
  </conditionalFormatting>
  <pageMargins left="0.7" right="0.7" top="0.75" bottom="0.75" header="0.3" footer="0.3"/>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宫宫</cp:lastModifiedBy>
  <dcterms:created xsi:type="dcterms:W3CDTF">2023-05-12T11:15:00Z</dcterms:created>
  <dcterms:modified xsi:type="dcterms:W3CDTF">2024-09-14T02:35:13Z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90C6F2B8A6354F77B6E861A7E5B9979A_12</vt:lpwstr>
  </property>
</Properties>
</file>