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Sheet1!$B$2:$L$1229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<sst xmlns="http://schemas.openxmlformats.org/spreadsheetml/2006/main" count="11049" uniqueCount="4198">
  <si>
    <t>附件：兵团第十一批药品价格动态调整产品信息</t>
  </si>
  <si>
    <t>序号</t>
  </si>
  <si>
    <t>药品编码</t>
  </si>
  <si>
    <t>项目名称</t>
  </si>
  <si>
    <t>药品名称</t>
  </si>
  <si>
    <t>规格</t>
  </si>
  <si>
    <t>包装</t>
  </si>
  <si>
    <t>生产企业</t>
  </si>
  <si>
    <t>挂网价格</t>
  </si>
  <si>
    <t>生产企业编码</t>
  </si>
  <si>
    <t>代理企业编码</t>
  </si>
  <si>
    <t>代理企业</t>
  </si>
  <si>
    <t>联动后价格</t>
  </si>
  <si>
    <t>XG02AXY084B002020105956</t>
  </si>
  <si>
    <t>重庆短缺药第二个采购周期</t>
  </si>
  <si>
    <t>乳酸依沙吖啶注射液</t>
  </si>
  <si>
    <t>2ml:50mg</t>
  </si>
  <si>
    <t>2ml:50mg×1支/支</t>
  </si>
  <si>
    <t>青海制药厂有限公司</t>
  </si>
  <si>
    <t>91630000226580626R</t>
  </si>
  <si>
    <t>青海制药有限公司</t>
  </si>
  <si>
    <t>XJ01CRT036B001030101041</t>
  </si>
  <si>
    <t>江西未过评二（备选）</t>
  </si>
  <si>
    <t>注射用替卡西林钠克拉维酸钾</t>
  </si>
  <si>
    <t>1.6g(C15H16N2O6S21.5g与C8H9NO50.1g)</t>
  </si>
  <si>
    <t>1.6g(C15H16N2O6S21.5g与C8H9NO50.1g)×1瓶/瓶</t>
  </si>
  <si>
    <t>福安药业集团庆余堂制药有限公司</t>
  </si>
  <si>
    <t>91500000202899309G</t>
  </si>
  <si>
    <t>ZA07AAX0718020501697</t>
  </si>
  <si>
    <t>中成药第二批省际联盟集中带量采购</t>
  </si>
  <si>
    <t>醒脑静注射液</t>
  </si>
  <si>
    <t>每支装2ml，人工麝香</t>
  </si>
  <si>
    <t>每支装2ml，人工麝香×1支/支</t>
  </si>
  <si>
    <t>无锡济煜山禾药业股份有限公司</t>
  </si>
  <si>
    <t>91320200136009717G</t>
  </si>
  <si>
    <t>ZA07AAX0718030401697</t>
  </si>
  <si>
    <t>每支装5ml，天然麝香</t>
  </si>
  <si>
    <t>每支装5ml，天然麝香×1支/支</t>
  </si>
  <si>
    <t>ZA07AAX0718040105577</t>
  </si>
  <si>
    <t>2ml</t>
  </si>
  <si>
    <t>2ml×1支/支</t>
  </si>
  <si>
    <t>大理药业股份有限公司</t>
  </si>
  <si>
    <t>915329002186714056</t>
  </si>
  <si>
    <t>ZA07AAX0718060105577</t>
  </si>
  <si>
    <t>10ml</t>
  </si>
  <si>
    <t>10ml×1支/支</t>
  </si>
  <si>
    <t>ZA12BAX0110010203130</t>
  </si>
  <si>
    <t>香丹注射液</t>
  </si>
  <si>
    <t>焦作福瑞堂制药有限公司</t>
  </si>
  <si>
    <t>91410800558338035U</t>
  </si>
  <si>
    <t>ZA12BAX0110010203388</t>
  </si>
  <si>
    <t>吉林龙泰制药股份有限公司</t>
  </si>
  <si>
    <t>91220501724873421A</t>
  </si>
  <si>
    <t>ZA12BAX0110020202982</t>
  </si>
  <si>
    <t>每支装2ml</t>
  </si>
  <si>
    <t>每支装2ml×1支/支</t>
  </si>
  <si>
    <t>朗致集团万荣药业有限公司</t>
  </si>
  <si>
    <t>91140822739343626G</t>
  </si>
  <si>
    <t>ZA12BAX0110020203130</t>
  </si>
  <si>
    <t>XC01CAQ120B002020104187</t>
  </si>
  <si>
    <t>广东急抢救用药（备选）</t>
  </si>
  <si>
    <t>重酒石酸去甲肾上腺素注射液</t>
  </si>
  <si>
    <t>2ml:10mg</t>
  </si>
  <si>
    <t>2ml:10mg×1支/支</t>
  </si>
  <si>
    <t>山东新华制药股份有限公司</t>
  </si>
  <si>
    <t>91370300164103727C</t>
  </si>
  <si>
    <t>XA02BCP025B001010179286</t>
  </si>
  <si>
    <t>河南组织十三省药品联盟集中带量采购第二周期</t>
  </si>
  <si>
    <t>注射用泮托拉唑钠</t>
  </si>
  <si>
    <t>40mg(以C16H15F2N3O4S计)</t>
  </si>
  <si>
    <t>40mg(以C16H15F2N3O4S计)×1瓶/盒</t>
  </si>
  <si>
    <t>湖南赛隆药业有限公司</t>
  </si>
  <si>
    <t>91430100055819224G</t>
  </si>
  <si>
    <t>湖南赛隆药业(长沙)有限公司</t>
  </si>
  <si>
    <t>XC09DBX206A001010305781</t>
  </si>
  <si>
    <t>缬沙坦氨氯地平片（I）</t>
  </si>
  <si>
    <t>每片含缬沙坦80mg,氨氯地平5mg</t>
  </si>
  <si>
    <t>每片含缬沙坦80mg,氨氯地平5mg×28片/盒</t>
  </si>
  <si>
    <t>海南皇隆制药股份有限公司</t>
  </si>
  <si>
    <t>91460000284039002M</t>
  </si>
  <si>
    <t>XR05CBA198B002020102087</t>
  </si>
  <si>
    <t>盐酸氨溴索注射液</t>
  </si>
  <si>
    <t>2ml:15mg</t>
  </si>
  <si>
    <t>2ml:15mg×1支/支</t>
  </si>
  <si>
    <t>四川美大康华康药业有限公司</t>
  </si>
  <si>
    <t>915106836208704965</t>
  </si>
  <si>
    <t>XN01BBL265B002020204152</t>
  </si>
  <si>
    <t>国采第五批第三采购年度</t>
  </si>
  <si>
    <t>盐酸罗哌卡因注射液</t>
  </si>
  <si>
    <t>10ml:50mg</t>
  </si>
  <si>
    <t>10ml:50mg×1支/支</t>
  </si>
  <si>
    <t>瑞阳制药股份有限公司</t>
  </si>
  <si>
    <t>913703001686121827</t>
  </si>
  <si>
    <t>XJ05AHA218N001010183585</t>
  </si>
  <si>
    <r>
      <rPr>
        <sz val="11"/>
        <rFont val="宋体"/>
        <charset val="134"/>
      </rPr>
      <t>京津冀</t>
    </r>
    <r>
      <rPr>
        <sz val="11"/>
        <rFont val="Calibri"/>
        <charset val="134"/>
      </rPr>
      <t>“3+N”</t>
    </r>
  </si>
  <si>
    <t>磷酸奥司他韦颗粒</t>
  </si>
  <si>
    <t>0.9g(按C₁₆H₂₈N₂O₄计)</t>
  </si>
  <si>
    <t>0.9g(按C₁₆H₂₈N₂O₄计)×1瓶/盒</t>
  </si>
  <si>
    <t>湖南九典制药股份有限公司</t>
  </si>
  <si>
    <t>91530000753556628R</t>
  </si>
  <si>
    <t>XJ01DDT080B001020100600</t>
  </si>
  <si>
    <t>广东常见病慢性病药品第二采购年度</t>
  </si>
  <si>
    <t>注射用头孢哌酮钠</t>
  </si>
  <si>
    <t>按C25H27N9O8S2计1.0g</t>
  </si>
  <si>
    <t>按C25H27N9O8S2计1.0g×1瓶/瓶</t>
  </si>
  <si>
    <t>珠海联邦制药股份有限公司中山分公司</t>
  </si>
  <si>
    <t>91442000X180811958</t>
  </si>
  <si>
    <t>XJ01DBT063N001010104436</t>
  </si>
  <si>
    <t>药品阳光挂网</t>
  </si>
  <si>
    <t>头孢氨苄颗粒</t>
  </si>
  <si>
    <t>0.125g</t>
  </si>
  <si>
    <t>0.125g×12袋/盒</t>
  </si>
  <si>
    <t>上海华源安徽仁济制药有限公司</t>
  </si>
  <si>
    <t>91341222152061697K</t>
  </si>
  <si>
    <t>XJ01FFK073B002010204207</t>
  </si>
  <si>
    <t>克林霉素磷酸酯注射液</t>
  </si>
  <si>
    <t>2ml:0.3g</t>
  </si>
  <si>
    <t>2ml:0.3g×1支/支</t>
  </si>
  <si>
    <t>山东圣鲁制药有限公司</t>
  </si>
  <si>
    <t>91370831678104460B</t>
  </si>
  <si>
    <t>XJ01GBA034B002010204784</t>
  </si>
  <si>
    <t>硫酸阿米卡星注射液</t>
  </si>
  <si>
    <t>按C22H43N5O13计2ml:0.2g(20万单位)</t>
  </si>
  <si>
    <t>按C22H43N5O13计2ml:0.2g(20万单位)×1支/支</t>
  </si>
  <si>
    <t>福建南少林药业有限公司</t>
  </si>
  <si>
    <t>91350181705154309D</t>
  </si>
  <si>
    <t>XN05AAL192B002010103204</t>
  </si>
  <si>
    <t>盐酸氯丙嗪注射液</t>
  </si>
  <si>
    <t>1ml:25mg</t>
  </si>
  <si>
    <t>1ml:25mg×1支/支</t>
  </si>
  <si>
    <t>遂成药业股份有限公司</t>
  </si>
  <si>
    <t>91410100712635557P</t>
  </si>
  <si>
    <t>XN05AHK094A010010181522</t>
  </si>
  <si>
    <t>富马酸喹硫平缓释片</t>
  </si>
  <si>
    <t>按C21H25N3O2S计150mg</t>
  </si>
  <si>
    <t>按C21H25N3O2S计150mg×21片/瓶</t>
  </si>
  <si>
    <t>植恩生物技术股份有限公司,江苏宣泰药业有限公司</t>
  </si>
  <si>
    <t>91320684790884735G</t>
  </si>
  <si>
    <t>上海宣泰海门药业有限公司</t>
  </si>
  <si>
    <t>XN02AXA144A001010103662</t>
  </si>
  <si>
    <t>第二类精神药品</t>
  </si>
  <si>
    <t>氨酚曲马多片</t>
  </si>
  <si>
    <t>盐酸曲马多37.5mg,对乙酰氨基酚325mg</t>
  </si>
  <si>
    <t>盐酸曲马多37.5mg,对乙酰氨基酚325mg×12片/盒</t>
  </si>
  <si>
    <t>哈尔滨三联药业股份有限公司</t>
  </si>
  <si>
    <t>91230100607168790X</t>
  </si>
  <si>
    <t>XC01CAD163B002010101984</t>
  </si>
  <si>
    <t>南部联盟药品集中议价采购</t>
  </si>
  <si>
    <t>盐酸多巴酚丁胺注射液</t>
  </si>
  <si>
    <t>2ml:20mg</t>
  </si>
  <si>
    <t>2ml:20mg×1支/支</t>
  </si>
  <si>
    <t>远大医药(中国)有限公司</t>
  </si>
  <si>
    <t>91420100707162257C</t>
  </si>
  <si>
    <t>北部联盟药品集中议价采购</t>
  </si>
  <si>
    <t>远大医药（中国）有限公司</t>
  </si>
  <si>
    <t>XA03FAM120N001010304744</t>
  </si>
  <si>
    <t>枸橼酸莫沙必利颗粒</t>
  </si>
  <si>
    <t>5mg</t>
  </si>
  <si>
    <t>5mg×36袋/盒</t>
  </si>
  <si>
    <t>浙江亚太药业股份有限公司</t>
  </si>
  <si>
    <t>91330000146008822C</t>
  </si>
  <si>
    <t>XA10XAY078A001010201748</t>
  </si>
  <si>
    <t>依帕司他片</t>
  </si>
  <si>
    <t>50mg</t>
  </si>
  <si>
    <t>50mg×30片/盒</t>
  </si>
  <si>
    <t>扬子江药业集团南京海陵药业有限公司</t>
  </si>
  <si>
    <t>91320192726063334T</t>
  </si>
  <si>
    <t>XB02BAW055B002010203204</t>
  </si>
  <si>
    <t>维生素K1注射液</t>
  </si>
  <si>
    <t>1ml:10mg</t>
  </si>
  <si>
    <t>1ml:10mg×1支/支</t>
  </si>
  <si>
    <t>XB02BCN063P009010204995</t>
  </si>
  <si>
    <t>凝血酶冻干粉</t>
  </si>
  <si>
    <t>1000单位</t>
  </si>
  <si>
    <t>1000单位×1瓶/瓶</t>
  </si>
  <si>
    <t>湖南一格制药有限公司</t>
  </si>
  <si>
    <t>914303001846834827</t>
  </si>
  <si>
    <t>XB02BCN063P009060104995</t>
  </si>
  <si>
    <t>2000单位</t>
  </si>
  <si>
    <t>2000单位×1瓶/瓶</t>
  </si>
  <si>
    <t>XB05XAT018B002010202994</t>
  </si>
  <si>
    <t>碳酸氢钠注射液</t>
  </si>
  <si>
    <t>10ml:0.5g</t>
  </si>
  <si>
    <t>10ml:0.5g×1支/支</t>
  </si>
  <si>
    <t>上海锦帝九州药业(安阳)有限公司</t>
  </si>
  <si>
    <t>91410523706582188B</t>
  </si>
  <si>
    <t>上海锦帝九州药业（安阳）有限公司</t>
  </si>
  <si>
    <t>XC01DXN039A001010203098</t>
  </si>
  <si>
    <t>尼可地尔片</t>
  </si>
  <si>
    <t>5mg×48片/盒</t>
  </si>
  <si>
    <t>天方药业有限公司</t>
  </si>
  <si>
    <t>91411700083473072R</t>
  </si>
  <si>
    <t>XC01DXN039A001010203328</t>
  </si>
  <si>
    <t>5mg×24片/盒</t>
  </si>
  <si>
    <t>长春新安药业有限公司</t>
  </si>
  <si>
    <t>91220101735927085J</t>
  </si>
  <si>
    <t>XJ01CEQ054B003040104180</t>
  </si>
  <si>
    <t>注射用青霉素钠</t>
  </si>
  <si>
    <t>0.96g（160万单位）</t>
  </si>
  <si>
    <t>0.96g（160万单位）×1瓶/瓶</t>
  </si>
  <si>
    <t>中孚药业股份有限公司</t>
  </si>
  <si>
    <t>913707037232674976</t>
  </si>
  <si>
    <t>XJ01DDT083B013010504152</t>
  </si>
  <si>
    <t>注射用头孢匹胺钠</t>
  </si>
  <si>
    <t>0.5g</t>
  </si>
  <si>
    <t>0.5g×1瓶/瓶</t>
  </si>
  <si>
    <t>XJ01MAN076E001010203227</t>
  </si>
  <si>
    <t>诺氟沙星胶囊</t>
  </si>
  <si>
    <t>0.1g</t>
  </si>
  <si>
    <t>0.1g×48粒/盒</t>
  </si>
  <si>
    <t>河南中杰药业有限公司</t>
  </si>
  <si>
    <t>91410721614921090A</t>
  </si>
  <si>
    <t>XJ01MAZ083B002020102204</t>
  </si>
  <si>
    <t>乳酸左氧氟沙星氯化钠注射液</t>
  </si>
  <si>
    <t>100ml:0.3g</t>
  </si>
  <si>
    <t>100ml:0.3g×1瓶/瓶</t>
  </si>
  <si>
    <t>四川奇力制药有限公司</t>
  </si>
  <si>
    <t>91510000MA61Y0AT5F</t>
  </si>
  <si>
    <t>XJ01XDR005E001010103227</t>
  </si>
  <si>
    <t>人工牛黄甲硝唑胶囊</t>
  </si>
  <si>
    <t>甲硝唑0.2g,人工牛黄5mg</t>
  </si>
  <si>
    <t>甲硝唑0.2g,人工牛黄5mg×12粒/盒</t>
  </si>
  <si>
    <t>XJ05AFE013A006010104129</t>
  </si>
  <si>
    <t>恩替卡韦分散片</t>
  </si>
  <si>
    <t>0.5mg</t>
  </si>
  <si>
    <t>0.5mg×7片/盒</t>
  </si>
  <si>
    <t>山东鲁抗医药股份有限公司</t>
  </si>
  <si>
    <t>913700001659297311</t>
  </si>
  <si>
    <t>XJ05AFE013A006010404129</t>
  </si>
  <si>
    <t>0.5mg×21片/盒</t>
  </si>
  <si>
    <t>XM01AEB173A001010103227</t>
  </si>
  <si>
    <t>布洛芬片</t>
  </si>
  <si>
    <t>0.1g×100片/瓶</t>
  </si>
  <si>
    <t>XM01AHP006B001010204470</t>
  </si>
  <si>
    <t>注射用帕瑞昔布钠</t>
  </si>
  <si>
    <t>40mg(按C19H18N2O4S计)</t>
  </si>
  <si>
    <t>40mg(按C19H18N2O4S计)×1瓶/盒</t>
  </si>
  <si>
    <t>XN07XXG107A001010302445</t>
  </si>
  <si>
    <t>谷维素片</t>
  </si>
  <si>
    <t>10mg</t>
  </si>
  <si>
    <t>10mg×50片/盒</t>
  </si>
  <si>
    <t>陕西颐生堂药业有限公司</t>
  </si>
  <si>
    <t>91610200732671512W</t>
  </si>
  <si>
    <t>XR03ACZ103L020010281484</t>
  </si>
  <si>
    <t>盐酸左沙丁胺醇雾化吸入溶液</t>
  </si>
  <si>
    <t>3ml:0.63mg(按C13H21NO3计)</t>
  </si>
  <si>
    <t>3ml:0.63mg(按C13H21NO3计)×24支/盒</t>
  </si>
  <si>
    <t>江苏长泰药业股份有限公司</t>
  </si>
  <si>
    <t>91321291562983643C</t>
  </si>
  <si>
    <t>江苏长泰药业有限公司</t>
  </si>
  <si>
    <t>XR03ACZ103L020010381161</t>
  </si>
  <si>
    <t>3ml:0.31mg(按C13H21NO3计)</t>
  </si>
  <si>
    <t>3ml:0.31mg(按C13H21NO3计)×5支/盒</t>
  </si>
  <si>
    <t>扬州中宝药业股份有限公司</t>
  </si>
  <si>
    <t>91321000608709261R</t>
  </si>
  <si>
    <t>XR05XXF134E001010203227</t>
  </si>
  <si>
    <t>复方氨酚烷胺胶囊</t>
  </si>
  <si>
    <t>对乙酰氨基酚0.25g,盐酸金刚烷胺0.1g,咖啡因15mg,马来酸氯苯那敏2mg,人工牛黄10mg</t>
  </si>
  <si>
    <t>对乙酰氨基酚0.25g,盐酸金刚烷胺0.1g,咖啡因15mg,马来酸氯苯那敏2mg,人工牛黄10mg×10粒/盒</t>
  </si>
  <si>
    <t>XR06AAC010A001010101450</t>
  </si>
  <si>
    <t>茶苯海明片</t>
  </si>
  <si>
    <t>25mg</t>
  </si>
  <si>
    <t>25mg×12片/盒</t>
  </si>
  <si>
    <t>江苏黄河药业股份有限公司</t>
  </si>
  <si>
    <t>91320900717455133J</t>
  </si>
  <si>
    <t>XR06ABL189B002010202994</t>
  </si>
  <si>
    <t>马来酸氯苯那敏注射液</t>
  </si>
  <si>
    <t>XS01AAF075G010010101955</t>
  </si>
  <si>
    <t>氟康唑滴眼液</t>
  </si>
  <si>
    <t>5ml25mg</t>
  </si>
  <si>
    <t>5ml25mg×1瓶/瓶</t>
  </si>
  <si>
    <t>武汉诺安药业有限公司</t>
  </si>
  <si>
    <t>9142010078317126XR</t>
  </si>
  <si>
    <t>XS01AEZ074G010020109591</t>
  </si>
  <si>
    <t>左氧氟沙星滴眼液</t>
  </si>
  <si>
    <t>0.488%(5ml:24.4mg)(按C18H20FN304计)</t>
  </si>
  <si>
    <t>0.488%(5ml:24.4mg)(按C18H20FN304计)×1支/盒</t>
  </si>
  <si>
    <t>参天制药(中国)有限公司</t>
  </si>
  <si>
    <t>91320594778675877J</t>
  </si>
  <si>
    <t>参天制药（中国）有限公司</t>
  </si>
  <si>
    <t>ZA04BAB0189010102099</t>
  </si>
  <si>
    <t>板蓝根颗粒</t>
  </si>
  <si>
    <t>每袋装10g</t>
  </si>
  <si>
    <t>每袋装10g×20袋/袋</t>
  </si>
  <si>
    <t>九寨沟天然药业股份有限公司</t>
  </si>
  <si>
    <t>91513200211350588K</t>
  </si>
  <si>
    <t>ZA04BAJ0398010302571</t>
  </si>
  <si>
    <t>金莲花片</t>
  </si>
  <si>
    <t>0.31g</t>
  </si>
  <si>
    <t>0.31g×48片/盒</t>
  </si>
  <si>
    <t>承德天原药业有限公司</t>
  </si>
  <si>
    <t>91130800601140711P</t>
  </si>
  <si>
    <t>ZA06CAJ0692010105858</t>
  </si>
  <si>
    <t>橘红丸</t>
  </si>
  <si>
    <t>6g</t>
  </si>
  <si>
    <t>6g×10丸/盒</t>
  </si>
  <si>
    <t>甘肃河西制药有限责任公司</t>
  </si>
  <si>
    <t>91620702225250908N</t>
  </si>
  <si>
    <t>ZA06CAX0434010102303</t>
  </si>
  <si>
    <t>小儿咳喘灵颗粒</t>
  </si>
  <si>
    <t>每袋装2克</t>
  </si>
  <si>
    <t>每袋装2克×10袋/盒</t>
  </si>
  <si>
    <t>太极集团四川绵阳制药有限公司</t>
  </si>
  <si>
    <t>915107042054192198</t>
  </si>
  <si>
    <t>ZA09DBW0347010102303</t>
  </si>
  <si>
    <t>五子衍宗丸(浓缩丸)</t>
  </si>
  <si>
    <t>每10丸重2克</t>
  </si>
  <si>
    <t>每10丸重2克×100丸/盒</t>
  </si>
  <si>
    <t>ZZ01AAB0100010104478</t>
  </si>
  <si>
    <t>白苓健脾颗粒</t>
  </si>
  <si>
    <t>10g(本品每1g含锌应为0.68~0.83mg,每1g含铁不少于0.75mg)</t>
  </si>
  <si>
    <t>10g(本品每1g含锌应为0.68~0.83mg,每1g含铁不少于0.75mg)×6袋/盒</t>
  </si>
  <si>
    <t>杭州国光药业股份有限公司</t>
  </si>
  <si>
    <t>91330100720055560A</t>
  </si>
  <si>
    <t>XC01BCP099B002010200375</t>
  </si>
  <si>
    <t>八师石河子市专区议价后药品项目</t>
  </si>
  <si>
    <t>盐酸普罗帕酮注射液</t>
  </si>
  <si>
    <t>10ml:35mg</t>
  </si>
  <si>
    <t>10ml:35mg×1支/支</t>
  </si>
  <si>
    <t>广州白云山明兴制药有限公司</t>
  </si>
  <si>
    <t>9144010119046020XE</t>
  </si>
  <si>
    <t>XG01AFF322D003010402628</t>
  </si>
  <si>
    <t>复方甲硝唑阴道栓</t>
  </si>
  <si>
    <t>3g</t>
  </si>
  <si>
    <t>3g×14粒/盒</t>
  </si>
  <si>
    <t>河北金牛原大药业科技有限公司</t>
  </si>
  <si>
    <t>91130682108200397G</t>
  </si>
  <si>
    <t>ZA01BAG0117010100360</t>
  </si>
  <si>
    <t>感冒清片</t>
  </si>
  <si>
    <t>每素片重0.22g(含对乙酰氨基酚12mg)</t>
  </si>
  <si>
    <t>每素片重0.22g(含对乙酰氨基酚12mg)×72片/瓶</t>
  </si>
  <si>
    <t>广东一片天医药集团制药有限公司</t>
  </si>
  <si>
    <t>91441700757875124P</t>
  </si>
  <si>
    <t>ZA06CAX0434010200360</t>
  </si>
  <si>
    <t>2g</t>
  </si>
  <si>
    <t>2g×30袋/盒</t>
  </si>
  <si>
    <t>XB05BBP075B002031104127</t>
  </si>
  <si>
    <t>葡萄糖氯化钠注射液</t>
  </si>
  <si>
    <t>250ml:葡萄糖12.5g与氯化钠2.25g</t>
  </si>
  <si>
    <t>250ml:葡萄糖12.5g与氯化钠2.25g×1瓶/瓶</t>
  </si>
  <si>
    <t>辰欣药业股份有限公司</t>
  </si>
  <si>
    <t>91370800706117999P</t>
  </si>
  <si>
    <t>XB05CBS079S002020109581</t>
  </si>
  <si>
    <t>生理氯化钠溶液</t>
  </si>
  <si>
    <t>3000ml:27g(0.9%)</t>
  </si>
  <si>
    <t>3000ml:27g(0.9%)×1袋/袋</t>
  </si>
  <si>
    <t>XC07ABA086B002030105793</t>
  </si>
  <si>
    <t>盐酸艾司洛尔注射液</t>
  </si>
  <si>
    <t>10ml:0.1g</t>
  </si>
  <si>
    <t>10ml:0.1g×1支/支</t>
  </si>
  <si>
    <t>海南灵康制药有限公司</t>
  </si>
  <si>
    <t>91460000062331438Q</t>
  </si>
  <si>
    <t>XH02ABB044B002020103204</t>
  </si>
  <si>
    <t>倍他米松磷酸钠注射液</t>
  </si>
  <si>
    <t>0.5ml:2mg(按C₂₂H₂₉FO₅计)</t>
  </si>
  <si>
    <t>0.5ml:2mg(按C₂₂H₂₉FO₅计)×1支/支</t>
  </si>
  <si>
    <t>XJ01AAT106A001010104311</t>
  </si>
  <si>
    <t>土霉素片</t>
  </si>
  <si>
    <t>0.125g×100片/瓶</t>
  </si>
  <si>
    <t>安徽金太阳生化药业有限公司</t>
  </si>
  <si>
    <t>91341226738907020P</t>
  </si>
  <si>
    <t>XJ01MAM134B002010105759</t>
  </si>
  <si>
    <t>盐酸莫西沙星氯化钠注射液</t>
  </si>
  <si>
    <t>250ml:盐酸莫西沙星(按C21H24FN3O4计)0.4g与氯化钠2.0g</t>
  </si>
  <si>
    <t>250ml:盐酸莫西沙星(按C21H24FN3O4计)0.4g与氯化钠2.0g×1袋/袋</t>
  </si>
  <si>
    <t>海南爱科制药有限公司</t>
  </si>
  <si>
    <t>9146000074255124XF</t>
  </si>
  <si>
    <t>XJ01XXL096B013010504152</t>
  </si>
  <si>
    <t>注射用磷霉素钠</t>
  </si>
  <si>
    <t>1.0g(100万IU)</t>
  </si>
  <si>
    <t>1.0g(100万IU)×1瓶/瓶</t>
  </si>
  <si>
    <t>XJ01XXL096B013040104152</t>
  </si>
  <si>
    <t>2.0g(200万IU)</t>
  </si>
  <si>
    <t>2.0g(200万IU)×1瓶/瓶</t>
  </si>
  <si>
    <t>XN02BBA162A001010104127</t>
  </si>
  <si>
    <t>氨基比林咖啡因片</t>
  </si>
  <si>
    <t>氨基比林150mg,咖啡因40mg</t>
  </si>
  <si>
    <t>氨基比林150mg,咖啡因40mg×100片/瓶</t>
  </si>
  <si>
    <t>XR03CCS048A001010104290</t>
  </si>
  <si>
    <t>硫酸沙丁胺醇片</t>
  </si>
  <si>
    <t>2mg</t>
  </si>
  <si>
    <t>2mg×100片/瓶</t>
  </si>
  <si>
    <t>云鹏医药集团有限公司</t>
  </si>
  <si>
    <t>911410027136140375</t>
  </si>
  <si>
    <t>ZA03AAS0044010104834</t>
  </si>
  <si>
    <t>三黄膏</t>
  </si>
  <si>
    <t>20g/支</t>
  </si>
  <si>
    <t>20g/支×1支/支</t>
  </si>
  <si>
    <t>福州屏山制药有限公司,威海人生药业有限公司</t>
  </si>
  <si>
    <t>91350100757358223M</t>
  </si>
  <si>
    <t>ZA04AAH0304010103154</t>
  </si>
  <si>
    <t>黄连上清片</t>
  </si>
  <si>
    <t>片心重0.3g</t>
  </si>
  <si>
    <t>片心重0.3g×36片/盒</t>
  </si>
  <si>
    <t>洛阳顺势药业有限公司</t>
  </si>
  <si>
    <t>91410325763148185G</t>
  </si>
  <si>
    <t>ZA04BAD0329010103070</t>
  </si>
  <si>
    <t>冬凌草片</t>
  </si>
  <si>
    <t>薄膜衣片 每片重0.26g</t>
  </si>
  <si>
    <t>薄膜衣片 每片重0.26g×100片/瓶</t>
  </si>
  <si>
    <t>河南济世药业有限公司</t>
  </si>
  <si>
    <t>91419001177467992K</t>
  </si>
  <si>
    <t>ZA06CAC0418010105138</t>
  </si>
  <si>
    <t>川贝枇杷糖浆</t>
  </si>
  <si>
    <t>100ml</t>
  </si>
  <si>
    <t>100ml×1瓶/盒</t>
  </si>
  <si>
    <t>广西荣仁药业有限公司</t>
  </si>
  <si>
    <t>91451424768901738C</t>
  </si>
  <si>
    <t>ZA06EAK0116010101965</t>
  </si>
  <si>
    <t>咳喘宁颗粒</t>
  </si>
  <si>
    <t>15g(相当于总药材8.58g)</t>
  </si>
  <si>
    <t>15g(相当于总药材8.58g)×6袋/盒</t>
  </si>
  <si>
    <t>武汉双龙药业有限公司</t>
  </si>
  <si>
    <t>91420112744798473H</t>
  </si>
  <si>
    <t>ZA09AAC0498010503679</t>
  </si>
  <si>
    <t>刺五加胶囊</t>
  </si>
  <si>
    <t>每粒装0.25g</t>
  </si>
  <si>
    <t>每粒装0.25g×72粒/盒</t>
  </si>
  <si>
    <t>上海皇象铁力蓝天制药有限公司</t>
  </si>
  <si>
    <t>912307817660025448</t>
  </si>
  <si>
    <t>ZA16GAZ0016010281368</t>
  </si>
  <si>
    <t>泽桂癃爽片</t>
  </si>
  <si>
    <t>每片重0.5g(相当于饮片4.0g)</t>
  </si>
  <si>
    <t>每片重0.5g(相当于饮片4.0g)×36片/盒</t>
  </si>
  <si>
    <t>陕西华泰药业有限公司</t>
  </si>
  <si>
    <t>91610403773833768Q</t>
  </si>
  <si>
    <t>ZF04AAS1037010301808</t>
  </si>
  <si>
    <t>石辛含片</t>
  </si>
  <si>
    <t>0.6g</t>
  </si>
  <si>
    <t>0.6g×8片/盒</t>
  </si>
  <si>
    <t>湖北恒安芙林药业股份有限公司</t>
  </si>
  <si>
    <t>9142050072831140XW</t>
  </si>
  <si>
    <t>XA06AGK111S004010100830</t>
  </si>
  <si>
    <t>中部联盟药品集中议价采购</t>
  </si>
  <si>
    <t>开塞露(含甘油)</t>
  </si>
  <si>
    <t>上海小方制药股份有限公司</t>
  </si>
  <si>
    <t>91310000607233687D</t>
  </si>
  <si>
    <t>XA06AGK111S004020100830</t>
  </si>
  <si>
    <t>20ml</t>
  </si>
  <si>
    <t>20ml×1支/支</t>
  </si>
  <si>
    <t>XA06AGK111S004020202347</t>
  </si>
  <si>
    <t>20ml×20支/盒</t>
  </si>
  <si>
    <t>金花企业(集团)股份有限公司西安金花制药厂</t>
  </si>
  <si>
    <t>9161000092056049XF</t>
  </si>
  <si>
    <t>XA06AGK111S004020500830</t>
  </si>
  <si>
    <t>20ml×10支/盒</t>
  </si>
  <si>
    <t>XA07CAB163P001010306165</t>
  </si>
  <si>
    <t>口服补液盐散(Ⅲ)</t>
  </si>
  <si>
    <t>5.125g</t>
  </si>
  <si>
    <t>5.125g×6包/盒</t>
  </si>
  <si>
    <t>四川峨嵋山药业有限公司</t>
  </si>
  <si>
    <t>91511100621103491L</t>
  </si>
  <si>
    <t>XA07FAD090E001010301161</t>
  </si>
  <si>
    <t>地衣芽孢杆菌活菌胶囊</t>
  </si>
  <si>
    <t>0.25g(2.5亿活菌)</t>
  </si>
  <si>
    <t>0.25g(2.5亿活菌)×36粒/瓶</t>
  </si>
  <si>
    <t>东北制药集团沈阳第一制药有限公司</t>
  </si>
  <si>
    <t>91210106242656694M</t>
  </si>
  <si>
    <t>XB05BAZ018B002020104289</t>
  </si>
  <si>
    <t>脂肪乳注射液(C14-24)</t>
  </si>
  <si>
    <t>250ml:50g(大豆油):3g(卵磷脂)</t>
  </si>
  <si>
    <t>250ml:50g(大豆油):3g(卵磷脂)×1瓶/瓶</t>
  </si>
  <si>
    <t>安徽丰原药业股份有限公司</t>
  </si>
  <si>
    <t>91340200153701860P</t>
  </si>
  <si>
    <t>XC08CAB037A001010100617</t>
  </si>
  <si>
    <t>盐酸贝尼地平片</t>
  </si>
  <si>
    <t>4mg</t>
  </si>
  <si>
    <t>4mg×7片/盒</t>
  </si>
  <si>
    <t>Kyowa Kirin Co., Ltd. Ube Plant</t>
  </si>
  <si>
    <t>91310000607373815W</t>
  </si>
  <si>
    <t>XD01ACM085F002010101730</t>
  </si>
  <si>
    <t>硝酸咪康唑乳膏</t>
  </si>
  <si>
    <t>每支20克</t>
  </si>
  <si>
    <t>每支20克×1支/盒</t>
  </si>
  <si>
    <t>江苏远恒药业有限公司</t>
  </si>
  <si>
    <t>9132030173529592XG</t>
  </si>
  <si>
    <t>XD01ACM085F002010104358</t>
  </si>
  <si>
    <t>15g:0.3g(2%)</t>
  </si>
  <si>
    <t>15g:0.3g(2%)×1支/盒</t>
  </si>
  <si>
    <t>福元药业有限公司</t>
  </si>
  <si>
    <t>913418007316537262</t>
  </si>
  <si>
    <t>XD01AET021F002020101438</t>
  </si>
  <si>
    <t>盐酸特比萘芬乳膏</t>
  </si>
  <si>
    <t>20g:0.2g(1%)</t>
  </si>
  <si>
    <t>20g:0.2g(1%)×1支/支</t>
  </si>
  <si>
    <t>江苏福邦药业有限公司</t>
  </si>
  <si>
    <t>91320724703814588M</t>
  </si>
  <si>
    <t>XD01AET021F002030101438</t>
  </si>
  <si>
    <t>30g:0.3g(1%)</t>
  </si>
  <si>
    <t>30g:0.3g(1%)×1支/支</t>
  </si>
  <si>
    <t>XD08AAY084S004020105399</t>
  </si>
  <si>
    <t>乳酸依沙吖啶溶液</t>
  </si>
  <si>
    <t>100ml/瓶</t>
  </si>
  <si>
    <t>100ml/瓶×1瓶/盒</t>
  </si>
  <si>
    <t>南昌白云药业有限公司</t>
  </si>
  <si>
    <t>9136010015826142XA</t>
  </si>
  <si>
    <t>XD10AFH016F001010105613</t>
  </si>
  <si>
    <t>红霉素软膏</t>
  </si>
  <si>
    <t>10g(1%)</t>
  </si>
  <si>
    <t>10g(1%)×1支/支</t>
  </si>
  <si>
    <t>云南植物药业有限公司</t>
  </si>
  <si>
    <t>915300007097131980</t>
  </si>
  <si>
    <t>XD10AFH016F001020104358</t>
  </si>
  <si>
    <t>15g:0.15g(1%)</t>
  </si>
  <si>
    <t>15g:0.15g(1%)×1支/盒</t>
  </si>
  <si>
    <t>XG03DBJ032A006010202469</t>
  </si>
  <si>
    <t>醋酸甲地孕酮分散片</t>
  </si>
  <si>
    <t>40mg</t>
  </si>
  <si>
    <t>40mg×36片/盒</t>
  </si>
  <si>
    <t>西安远大德天药业股份有限公司</t>
  </si>
  <si>
    <t>91610131742830863Y</t>
  </si>
  <si>
    <t>XH01BAQ117B002010200526</t>
  </si>
  <si>
    <t>去氨加压素注射液</t>
  </si>
  <si>
    <t>1ml:15ug</t>
  </si>
  <si>
    <t>1ml:15ug×1支/支</t>
  </si>
  <si>
    <t>深圳翰宇药业股份有限公司</t>
  </si>
  <si>
    <t>91440300748855818E</t>
  </si>
  <si>
    <t>XJ01CAP014B001020103320</t>
  </si>
  <si>
    <t>注射用哌拉西林钠</t>
  </si>
  <si>
    <t>按C23H27N507S计 2.0g</t>
  </si>
  <si>
    <t>按C23H27N507S计 2.0g×1瓶/瓶</t>
  </si>
  <si>
    <t>广州白云山天心制药股份有限公司</t>
  </si>
  <si>
    <t>91440101190485108B</t>
  </si>
  <si>
    <t>XJ01CAP014B001020200377</t>
  </si>
  <si>
    <t>XJ01FAK067E001020203204</t>
  </si>
  <si>
    <t>克拉霉素胶囊</t>
  </si>
  <si>
    <t>0.25g</t>
  </si>
  <si>
    <t>0.25g×6粒/盒</t>
  </si>
  <si>
    <t>XJ01MAH100B002010202180</t>
  </si>
  <si>
    <t>乳酸环丙沙星氯化钠注射液</t>
  </si>
  <si>
    <t>100ml:0.2g(以环丙沙星计)</t>
  </si>
  <si>
    <t>100ml:0.2g(以环丙沙星计)×1袋/袋</t>
  </si>
  <si>
    <t>四川科伦药业股份有限公司</t>
  </si>
  <si>
    <t>9151010020260067X4</t>
  </si>
  <si>
    <t>XJ04ABL061E001010101704</t>
  </si>
  <si>
    <t>利福喷丁胶囊</t>
  </si>
  <si>
    <t>0.15g</t>
  </si>
  <si>
    <t>0.15g×20粒/盒</t>
  </si>
  <si>
    <t>无锡福祈制药有限公司</t>
  </si>
  <si>
    <t>91320205135902394F</t>
  </si>
  <si>
    <t>XM03ACB211B001010204735</t>
  </si>
  <si>
    <t>注射用苯磺顺阿曲库铵</t>
  </si>
  <si>
    <t>5mg×1支/支</t>
  </si>
  <si>
    <t>浙江仙琚制药股份有限公司</t>
  </si>
  <si>
    <t>913300007047892221</t>
  </si>
  <si>
    <t>XN01ABQ001L019010104010</t>
  </si>
  <si>
    <t>吸入用七氟烷</t>
  </si>
  <si>
    <t>鲁南贝特制药有限公司</t>
  </si>
  <si>
    <t>91371300756399007K</t>
  </si>
  <si>
    <t>XS01AEY040G004020104127</t>
  </si>
  <si>
    <t>氧氟沙星眼膏</t>
  </si>
  <si>
    <t>3.5g:10.5mg</t>
  </si>
  <si>
    <t>3.5g:10.5mg×1支/盒</t>
  </si>
  <si>
    <t>山东辰欣佛都药业股份有限公司</t>
  </si>
  <si>
    <t>91370830056218957G</t>
  </si>
  <si>
    <t>ZA01BAY0521010105136</t>
  </si>
  <si>
    <t>银翘解毒颗粒</t>
  </si>
  <si>
    <t>每袋装15g</t>
  </si>
  <si>
    <t>每袋装15g×10袋/盒</t>
  </si>
  <si>
    <t>广西壮族自治区药物研究所有限公司</t>
  </si>
  <si>
    <t>9145010019822683X2</t>
  </si>
  <si>
    <t>ZA01BAY0521010202257</t>
  </si>
  <si>
    <t>15g</t>
  </si>
  <si>
    <t>15g×10袋/盒</t>
  </si>
  <si>
    <t>四川泰乐制药有限公司</t>
  </si>
  <si>
    <t>91510900711818546Q</t>
  </si>
  <si>
    <t>ZA04AAH0304010103014</t>
  </si>
  <si>
    <t>每片重0.31g</t>
  </si>
  <si>
    <t>每片重0.31g×48片/盒</t>
  </si>
  <si>
    <t>河南百年康鑫药业有限公司</t>
  </si>
  <si>
    <t>914116257067738308</t>
  </si>
  <si>
    <t>ZA04AAH0304010203108</t>
  </si>
  <si>
    <t>片芯重0.3g</t>
  </si>
  <si>
    <t>片芯重0.3g×36片/盒</t>
  </si>
  <si>
    <t>爱民药业集团股份有限公司</t>
  </si>
  <si>
    <t>91411700780527363J</t>
  </si>
  <si>
    <t>ZA04AAH0305010103109</t>
  </si>
  <si>
    <t>黄连上清丸</t>
  </si>
  <si>
    <t>大蜜丸每丸重6g</t>
  </si>
  <si>
    <t>大蜜丸每丸重6g×10丸/盒</t>
  </si>
  <si>
    <t>河南润弘本草制药有限公司</t>
  </si>
  <si>
    <t>914110810970592272</t>
  </si>
  <si>
    <t>ZA04BAB0189030100374</t>
  </si>
  <si>
    <t>5g</t>
  </si>
  <si>
    <t>5g×20袋/盒</t>
  </si>
  <si>
    <t>广州白云山和记黄埔中药有限公司</t>
  </si>
  <si>
    <t>91440101773303038C</t>
  </si>
  <si>
    <t>ZA04BAB0189030105414</t>
  </si>
  <si>
    <t>每袋装3克(无蔗糖)</t>
  </si>
  <si>
    <t>每袋装3克(无蔗糖)×20袋/盒</t>
  </si>
  <si>
    <t>江西品信药业股份有限公司</t>
  </si>
  <si>
    <t>913605007485172962</t>
  </si>
  <si>
    <t>ZA04BAF0298010202175</t>
  </si>
  <si>
    <t>复方板蓝根颗粒</t>
  </si>
  <si>
    <t>15g(相当原生药15g)</t>
  </si>
  <si>
    <t>15g(相当原生药15g)×20袋/包</t>
  </si>
  <si>
    <t>四川德元药业集团有限公司</t>
  </si>
  <si>
    <t>915110007232358235</t>
  </si>
  <si>
    <t>ZA04BAK0055010200417</t>
  </si>
  <si>
    <t>抗病毒口服液</t>
  </si>
  <si>
    <t>10ml×10支/盒</t>
  </si>
  <si>
    <t>广州市香雪制药股份有限公司,广东新峰药业股份有限公司,广东化州中药厂制药有限公司</t>
  </si>
  <si>
    <t>91440000633210884T</t>
  </si>
  <si>
    <t>ZA04BAS0910010202371</t>
  </si>
  <si>
    <t>四季抗病毒合剂</t>
  </si>
  <si>
    <t>每瓶装10ml</t>
  </si>
  <si>
    <t>每瓶装10ml×6瓶/盒</t>
  </si>
  <si>
    <t>陕西海天制药有限公司</t>
  </si>
  <si>
    <t>91611104732667919X</t>
  </si>
  <si>
    <t>ZA04CAY0499010205719</t>
  </si>
  <si>
    <t>银黄颗粒</t>
  </si>
  <si>
    <t>4g</t>
  </si>
  <si>
    <t>4g×12袋/盒</t>
  </si>
  <si>
    <t>云南永安制药有限公司</t>
  </si>
  <si>
    <t>91530300217272955N</t>
  </si>
  <si>
    <t>ZA05BAX0157010104118</t>
  </si>
  <si>
    <t>香砂养胃丸</t>
  </si>
  <si>
    <t>9克/袋</t>
  </si>
  <si>
    <t>9克/袋×10袋/盒</t>
  </si>
  <si>
    <t>山东孔圣堂制药有限公司</t>
  </si>
  <si>
    <t>91370883742444970R</t>
  </si>
  <si>
    <t>ZA06BBQ0240020104358</t>
  </si>
  <si>
    <t>强力枇杷露</t>
  </si>
  <si>
    <t>200ml</t>
  </si>
  <si>
    <t>200ml×1瓶/盒</t>
  </si>
  <si>
    <t>ZA06CAS0325010105168</t>
  </si>
  <si>
    <t>蛇胆川贝液</t>
  </si>
  <si>
    <t>每支10毫升</t>
  </si>
  <si>
    <t>每支10毫升×12支/盒</t>
  </si>
  <si>
    <t>广西玉兰制药有限公司</t>
  </si>
  <si>
    <t>914504232003201723</t>
  </si>
  <si>
    <t>ZA06CAS0325010301966</t>
  </si>
  <si>
    <t>10ml×9支/盒</t>
  </si>
  <si>
    <t>武汉太福制药有限公司</t>
  </si>
  <si>
    <t>9142010070714493X5</t>
  </si>
  <si>
    <t>ZA09AAB0472010101844</t>
  </si>
  <si>
    <t>补中益气丸</t>
  </si>
  <si>
    <t>36g</t>
  </si>
  <si>
    <t>36g×200丸/瓶</t>
  </si>
  <si>
    <t>湖北瑞华制药有限责任公司</t>
  </si>
  <si>
    <t>914207007641018649</t>
  </si>
  <si>
    <t>ZA09BAG0398010104438</t>
  </si>
  <si>
    <t>归脾丸</t>
  </si>
  <si>
    <t>3g/8丸</t>
  </si>
  <si>
    <t>3g/8丸×200粒/瓶</t>
  </si>
  <si>
    <t>上海华源制药安徽广生药业有限公司</t>
  </si>
  <si>
    <t>91341282152260207E</t>
  </si>
  <si>
    <t>ZA09BAG0398010304366</t>
  </si>
  <si>
    <t>每8丸相当于原生药3g</t>
  </si>
  <si>
    <t>每8丸相当于原生药3g×360丸/盒</t>
  </si>
  <si>
    <t>上海宝龙安庆药业有限公司</t>
  </si>
  <si>
    <t>91340800746779954C</t>
  </si>
  <si>
    <t>ZA09CAL0264010101994</t>
  </si>
  <si>
    <t>六味地黄丸(浓缩丸)</t>
  </si>
  <si>
    <t>每8丸重1.44g(每8丸相当于饮片3g)</t>
  </si>
  <si>
    <t>每8丸重1.44g(每8丸相当于饮片3g)×200丸/盒</t>
  </si>
  <si>
    <t>葵花药业集团(襄阳)隆中有限公司</t>
  </si>
  <si>
    <t>914206007905530983</t>
  </si>
  <si>
    <t>ZA09CCQ0124010101844</t>
  </si>
  <si>
    <t>杞菊地黄丸</t>
  </si>
  <si>
    <t>每8丸相当于原药材3g</t>
  </si>
  <si>
    <t>每8丸相当于原药材3g×200丸/瓶</t>
  </si>
  <si>
    <t>ZA09CCQ0124010103109</t>
  </si>
  <si>
    <t>大蜜丸每丸重9g</t>
  </si>
  <si>
    <t>大蜜丸每丸重9g×10丸/盒</t>
  </si>
  <si>
    <t>ZA09GAS0502010103148</t>
  </si>
  <si>
    <t>生脉饮（党参方）</t>
  </si>
  <si>
    <t>吉林敖东延边药业股份有限公司</t>
  </si>
  <si>
    <t>91222403732565090W</t>
  </si>
  <si>
    <t>ZA12BAF0354010102175</t>
  </si>
  <si>
    <t>复方丹参片</t>
  </si>
  <si>
    <t>糖衣片(相当于饮片0.6g)</t>
  </si>
  <si>
    <t>糖衣片(相当于饮片0.6g)×60片/瓶</t>
  </si>
  <si>
    <t>ZA12BAF0354010201314</t>
  </si>
  <si>
    <t>0.8g</t>
  </si>
  <si>
    <t>0.8g×12片/盒</t>
  </si>
  <si>
    <t>沈阳神龙药业有限公司</t>
  </si>
  <si>
    <t>912101127209312097</t>
  </si>
  <si>
    <t>ZA12BAF0354010203085</t>
  </si>
  <si>
    <t>薄膜衣小片,每片重0.32g(相当于饮片0.6g)</t>
  </si>
  <si>
    <t>薄膜衣小片,每片重0.32g(相当于饮片0.6g)×200片/盒</t>
  </si>
  <si>
    <t>上海凯宝新谊(新乡)药业有限公司</t>
  </si>
  <si>
    <t>91410721706782120Y</t>
  </si>
  <si>
    <t>ZA12BAF0354010205095</t>
  </si>
  <si>
    <t>0.32g(相当于饮片0.6g)</t>
  </si>
  <si>
    <t>0.32g(相当于饮片0.6g)×60片/瓶</t>
  </si>
  <si>
    <t>广西十万山制药有限公司</t>
  </si>
  <si>
    <t>91450621742089059K</t>
  </si>
  <si>
    <t>ZA12BAF0354010301314</t>
  </si>
  <si>
    <t>0.8g×24片/盒</t>
  </si>
  <si>
    <t>ZA12CAD0104010200026</t>
  </si>
  <si>
    <t>丹七软胶囊</t>
  </si>
  <si>
    <t>0.6g×50粒/盒</t>
  </si>
  <si>
    <t>北京长城制药有限公司</t>
  </si>
  <si>
    <t>911101061021983293</t>
  </si>
  <si>
    <t>ZA12FAX0611010200336</t>
  </si>
  <si>
    <t>心宝丸</t>
  </si>
  <si>
    <t>60mg</t>
  </si>
  <si>
    <t>60mg×40丸/盒</t>
  </si>
  <si>
    <t>广东心宝药业科技有限公司</t>
  </si>
  <si>
    <t>914401166986637617</t>
  </si>
  <si>
    <t>ZA13AAX0179010100974</t>
  </si>
  <si>
    <t>逍遥丸</t>
  </si>
  <si>
    <t>每袋装6g</t>
  </si>
  <si>
    <t>每袋装6g×10袋/盒</t>
  </si>
  <si>
    <t>太极集团重庆桐君阁药厂有限公司</t>
  </si>
  <si>
    <t>915001082031989779</t>
  </si>
  <si>
    <t>ZA13AAX0179010101878</t>
  </si>
  <si>
    <t>60g</t>
  </si>
  <si>
    <t>60g×1瓶/瓶</t>
  </si>
  <si>
    <t>湖北香连药业有限责任公司</t>
  </si>
  <si>
    <t>914228027881696361</t>
  </si>
  <si>
    <t>ZA14AAW0044020301622</t>
  </si>
  <si>
    <t>王氏保赤丸</t>
  </si>
  <si>
    <t>每120丸重0.3g,每支60丸</t>
  </si>
  <si>
    <t>每120丸重0.3g,每支60丸×12支/盒</t>
  </si>
  <si>
    <t>精华制药集团股份有限公司</t>
  </si>
  <si>
    <t>91320600138297660P</t>
  </si>
  <si>
    <t>ZA14BAB0242010305894</t>
  </si>
  <si>
    <t>保和颗粒</t>
  </si>
  <si>
    <t>4.5g</t>
  </si>
  <si>
    <t>4.5g×24袋/盒</t>
  </si>
  <si>
    <t>兰州和盛堂制药股份有限公司</t>
  </si>
  <si>
    <t>91620100296720313L</t>
  </si>
  <si>
    <t>ZA16AAF0071010304312</t>
  </si>
  <si>
    <t>风湿骨痛胶囊</t>
  </si>
  <si>
    <t>0.3g</t>
  </si>
  <si>
    <t>0.3g×48粒/盒</t>
  </si>
  <si>
    <t>国药集团精方(安徽)药业股份有限公司</t>
  </si>
  <si>
    <t>91341800153303918G</t>
  </si>
  <si>
    <t>ZA16AAF0073010409682</t>
  </si>
  <si>
    <t>风湿骨痛片</t>
  </si>
  <si>
    <t>每片重0.36g</t>
  </si>
  <si>
    <t>每片重0.36g×72片/盒</t>
  </si>
  <si>
    <t>安徽美欣制药有限公司</t>
  </si>
  <si>
    <t>91340100563408579Q</t>
  </si>
  <si>
    <t>ZA16CAK0245010100388</t>
  </si>
  <si>
    <t>昆仙胶囊</t>
  </si>
  <si>
    <t>0.3g×12粒/盒</t>
  </si>
  <si>
    <t>广州白云山陈李济药厂有限公司</t>
  </si>
  <si>
    <t>91440101190459815G</t>
  </si>
  <si>
    <t>ZA16CAL0465010101890</t>
  </si>
  <si>
    <t>雷公藤多苷片</t>
  </si>
  <si>
    <t>远大医药黄石飞云制药有限公司</t>
  </si>
  <si>
    <t>91420200060689700K</t>
  </si>
  <si>
    <t>ZA16FAM0119010205465</t>
  </si>
  <si>
    <t>泌淋清胶囊</t>
  </si>
  <si>
    <t>每粒装0.4g</t>
  </si>
  <si>
    <t>每粒装0.4g×36粒/盒</t>
  </si>
  <si>
    <t>贵州百灵企业集团和仁堂药业有限公司</t>
  </si>
  <si>
    <t>91520123722116697K</t>
  </si>
  <si>
    <t>ZA16FAM0119010305465</t>
  </si>
  <si>
    <t>每粒装0.4g×48粒/盒</t>
  </si>
  <si>
    <t>ZA16FAY0491010403373</t>
  </si>
  <si>
    <t>银花泌炎灵片</t>
  </si>
  <si>
    <t>每片重0.5g</t>
  </si>
  <si>
    <t>每片重0.5g×32片/盒</t>
  </si>
  <si>
    <t>吉林华康药业股份有限公司</t>
  </si>
  <si>
    <t>91222403702400287H</t>
  </si>
  <si>
    <t>ZB01DAS0432010100368</t>
  </si>
  <si>
    <t>肾石通颗粒</t>
  </si>
  <si>
    <t>每袋重15g</t>
  </si>
  <si>
    <t>每袋重15g×10袋/盒</t>
  </si>
  <si>
    <t>广东在田药业股份有限公司</t>
  </si>
  <si>
    <t>9144180273985248XH</t>
  </si>
  <si>
    <t>ZB01DAS0432010101878</t>
  </si>
  <si>
    <t>ZD01BAG0473010401463</t>
  </si>
  <si>
    <t>桂枝茯苓胶囊</t>
  </si>
  <si>
    <t>每粒装0.31g</t>
  </si>
  <si>
    <t>每粒装0.31g×100粒/盒</t>
  </si>
  <si>
    <t>江苏康缘药业股份有限公司</t>
  </si>
  <si>
    <t>91320700138997640W</t>
  </si>
  <si>
    <t>ZD01BAY0317020201338</t>
  </si>
  <si>
    <t>益母草胶囊</t>
  </si>
  <si>
    <t>0.36g</t>
  </si>
  <si>
    <t>0.36g×36粒/盒</t>
  </si>
  <si>
    <t>沈阳永大制药股份有限公司</t>
  </si>
  <si>
    <t>91210100604612702T</t>
  </si>
  <si>
    <t>ZD01BAY0318010102175</t>
  </si>
  <si>
    <t>益母草颗粒</t>
  </si>
  <si>
    <t>ZD01CAQ0210010205863</t>
  </si>
  <si>
    <t>茜芷胶囊</t>
  </si>
  <si>
    <t>0.4g</t>
  </si>
  <si>
    <t>0.4g×45粒/盒</t>
  </si>
  <si>
    <t>甘肃扶正药业科技股份有限公司</t>
  </si>
  <si>
    <t>91620000739649852R</t>
  </si>
  <si>
    <t>ZD02AAG0229010105325</t>
  </si>
  <si>
    <t>宫炎平胶囊</t>
  </si>
  <si>
    <t>0.25g×60粒/盒</t>
  </si>
  <si>
    <t>江西民济药业有限公司</t>
  </si>
  <si>
    <t>9136092674605753X4</t>
  </si>
  <si>
    <t>ZD03AAB0050010405328</t>
  </si>
  <si>
    <t>八珍益母胶囊</t>
  </si>
  <si>
    <t>每粒装0.28g</t>
  </si>
  <si>
    <t>每粒装0.28g×45粒/盒</t>
  </si>
  <si>
    <t>江西南昌桑海制药有限责任公司</t>
  </si>
  <si>
    <t>9136012715826169X1</t>
  </si>
  <si>
    <t>ZE02AAM0144010103109</t>
  </si>
  <si>
    <t>明目地黄丸</t>
  </si>
  <si>
    <t>ZE02AAZ0087010101978</t>
  </si>
  <si>
    <t>珍珠明目滴眼液</t>
  </si>
  <si>
    <t>10ml×1支/盒</t>
  </si>
  <si>
    <t>武汉五景药业有限公司</t>
  </si>
  <si>
    <t>91420000177568347U</t>
  </si>
  <si>
    <t>ZE02AAZ0087020101978</t>
  </si>
  <si>
    <t>15ml</t>
  </si>
  <si>
    <t>15ml×1支/盒</t>
  </si>
  <si>
    <t>ZG01AAS0084010205729</t>
  </si>
  <si>
    <t>三七伤药片</t>
  </si>
  <si>
    <t>/</t>
  </si>
  <si>
    <t>/×36片/盒</t>
  </si>
  <si>
    <t>ZG02AAY0157010401463</t>
  </si>
  <si>
    <t>腰痹通胶囊</t>
  </si>
  <si>
    <t>每粒装0.42g</t>
  </si>
  <si>
    <t>每粒装0.42g×100粒/盒</t>
  </si>
  <si>
    <t>XJ01CAA109B001040303712</t>
  </si>
  <si>
    <t>注射用氨苄西林钠</t>
  </si>
  <si>
    <t>按C16H19N3O4S计算2.0g</t>
  </si>
  <si>
    <t>按C16H19N3O4S计算2.0g×1瓶/盒</t>
  </si>
  <si>
    <t>哈药集团制药总厂</t>
  </si>
  <si>
    <t>912301008280277137</t>
  </si>
  <si>
    <t>XA03FAY063A006010203944</t>
  </si>
  <si>
    <t>盐酸伊托必利分散片</t>
  </si>
  <si>
    <t>50mg×24片/盒</t>
  </si>
  <si>
    <t>迪沙药业集团有限公司</t>
  </si>
  <si>
    <t>913710007062493501</t>
  </si>
  <si>
    <t>XA05BAC059E005010104484</t>
  </si>
  <si>
    <t>促肝细胞生长素肠溶胶囊</t>
  </si>
  <si>
    <t>50mg×12粒/盒</t>
  </si>
  <si>
    <t>浙江华缔药业集团有限责任公司</t>
  </si>
  <si>
    <t>91330523MA29JTEX0K</t>
  </si>
  <si>
    <t>XA10BAE021A001010280463</t>
  </si>
  <si>
    <t>盐酸二甲双胍片</t>
  </si>
  <si>
    <t>0.5g×48片/盒</t>
  </si>
  <si>
    <t>广东赛康制药厂有限公司</t>
  </si>
  <si>
    <t>91441324564503383N</t>
  </si>
  <si>
    <t>XB05BBM115B001030302964</t>
  </si>
  <si>
    <t>灭菌注射用水</t>
  </si>
  <si>
    <t>5ml</t>
  </si>
  <si>
    <t>5ml×1支/支</t>
  </si>
  <si>
    <t>石药银湖制药有限公司</t>
  </si>
  <si>
    <t>91140800689853854G</t>
  </si>
  <si>
    <t>XC01EBG072B002010203204</t>
  </si>
  <si>
    <t>葛根素注射液</t>
  </si>
  <si>
    <t>XC01EBQ102A001010100847</t>
  </si>
  <si>
    <t>盐酸曲美他嗪片</t>
  </si>
  <si>
    <t>20mg</t>
  </si>
  <si>
    <t>20mg×30片/盒</t>
  </si>
  <si>
    <t>施维雅(天津)制药有限公司</t>
  </si>
  <si>
    <t>911201167229827473</t>
  </si>
  <si>
    <t>施维雅（天津）制药有限公司</t>
  </si>
  <si>
    <t>XD04AXF595F002030101955</t>
  </si>
  <si>
    <t>复方樟脑乳膏</t>
  </si>
  <si>
    <t>15g(每g含樟脑40mg,薄荷脑30mg,水杨酸甲酯20mg,盐酸苯海拉明10mg,葡萄糖酸氯己定2mg,甘草次酸3mg)</t>
  </si>
  <si>
    <t>15g(每g含樟脑40mg,薄荷脑30mg,水杨酸甲酯20mg,盐酸苯海拉明10mg,葡萄糖酸氯己定2mg,甘草次酸3mg)×1支/支</t>
  </si>
  <si>
    <t>XD06BBP038F002010101808</t>
  </si>
  <si>
    <t>喷昔洛韦乳膏</t>
  </si>
  <si>
    <t>1%(10g/支)</t>
  </si>
  <si>
    <t>1%(10g/支)×1支/支</t>
  </si>
  <si>
    <t>XD07ACF095F002020101808</t>
  </si>
  <si>
    <t>丙酸氟替卡松乳膏</t>
  </si>
  <si>
    <t>0.05%,15g/支</t>
  </si>
  <si>
    <t>0.05%,15g/支×1支/支</t>
  </si>
  <si>
    <t>XJ01CRA042N001010303797</t>
  </si>
  <si>
    <t>阿莫西林克拉维酸钾颗粒</t>
  </si>
  <si>
    <t>0.2285g(C16H19N3O5S0.2g与C8H9NO50.0285g)</t>
  </si>
  <si>
    <t>0.2285g(C16H19N3O5S0.2g与C8H9NO50.0285g)×12袋/盒</t>
  </si>
  <si>
    <t>黑龙江全乐制药有限公司</t>
  </si>
  <si>
    <t>91230381MA1C4BJ53J</t>
  </si>
  <si>
    <t>XJ05APL052B002010202994</t>
  </si>
  <si>
    <t>利巴韦林注射液</t>
  </si>
  <si>
    <t>1ml:0.1g</t>
  </si>
  <si>
    <t>1ml:0.1g×1支/支</t>
  </si>
  <si>
    <t>XL01CBY090B002010204784</t>
  </si>
  <si>
    <t>依托泊苷注射液</t>
  </si>
  <si>
    <t>2ml:40mg</t>
  </si>
  <si>
    <t>2ml:40mg×1支/支</t>
  </si>
  <si>
    <t>XN02BAL023B001020104288</t>
  </si>
  <si>
    <t>注射用赖氨匹林</t>
  </si>
  <si>
    <t>蚌埠丰原涂山制药有限公司</t>
  </si>
  <si>
    <t>913403006789356353</t>
  </si>
  <si>
    <t>XP01ABJ070A001010103216</t>
  </si>
  <si>
    <t>甲硝唑片</t>
  </si>
  <si>
    <t>0.2g</t>
  </si>
  <si>
    <t>0.2g×100片/瓶</t>
  </si>
  <si>
    <t>新乡市常乐制药有限责任公司</t>
  </si>
  <si>
    <t>91410782740724979U</t>
  </si>
  <si>
    <t>XR05CBS192A001010102880</t>
  </si>
  <si>
    <t>羧甲司坦片</t>
  </si>
  <si>
    <t>0.25g×50片/瓶</t>
  </si>
  <si>
    <t>山西汾河制药有限公司</t>
  </si>
  <si>
    <t>91141000757261333L</t>
  </si>
  <si>
    <t>辰欣佛都药业（汶上）有限 公司</t>
  </si>
  <si>
    <t>ZA01BAW0054010401809</t>
  </si>
  <si>
    <t>维C银翘片</t>
  </si>
  <si>
    <t>每片含维生素C49.5mg,对乙酰氨基酚105mg</t>
  </si>
  <si>
    <t>每片含维生素C49.5mg,对乙酰氨基酚105mg×36片/盒</t>
  </si>
  <si>
    <t>湖北济安堂药业股份有限公司</t>
  </si>
  <si>
    <t>914210837417753130</t>
  </si>
  <si>
    <t>ZA01CAX0332010105727</t>
  </si>
  <si>
    <t>小柴胡胶囊</t>
  </si>
  <si>
    <t>0.39g</t>
  </si>
  <si>
    <t>0.39g×36粒/盒</t>
  </si>
  <si>
    <t>云南云龙制药股份有限公司</t>
  </si>
  <si>
    <t>91530000757174483L</t>
  </si>
  <si>
    <t>ZA03AAS0046020101789</t>
  </si>
  <si>
    <t>三黄片</t>
  </si>
  <si>
    <t>0.26g</t>
  </si>
  <si>
    <t>0.26g×24片/盒</t>
  </si>
  <si>
    <t>湖北仁悦药业股份有限公司</t>
  </si>
  <si>
    <t>914210237775960344</t>
  </si>
  <si>
    <t>ZA04BAC0462010101789</t>
  </si>
  <si>
    <t>穿心莲片</t>
  </si>
  <si>
    <t>每片含穿心莲干浸膏0.105g</t>
  </si>
  <si>
    <t>每片含穿心莲干浸膏0.105g×24片/盒</t>
  </si>
  <si>
    <t>ZA04BAH0338010105727</t>
  </si>
  <si>
    <t>黄藤素软胶囊</t>
  </si>
  <si>
    <t>0.45g(含盐酸巴马汀0.1g)</t>
  </si>
  <si>
    <t>0.45g(含盐酸巴马汀0.1g)×24粒/盒</t>
  </si>
  <si>
    <t>ZA09EAX0649010201819</t>
  </si>
  <si>
    <t>心脑欣片</t>
  </si>
  <si>
    <t>0.5g×36片/盒</t>
  </si>
  <si>
    <t>ZA12BAF0354020101789</t>
  </si>
  <si>
    <t>ZA12CAF0329010204085</t>
  </si>
  <si>
    <t>复方川芎片</t>
  </si>
  <si>
    <t>0.412g</t>
  </si>
  <si>
    <t>0.412g×36片/盒</t>
  </si>
  <si>
    <t>山东凤凰制药股份有限公司</t>
  </si>
  <si>
    <t>91370500706294987U</t>
  </si>
  <si>
    <t>ZA12HAT0058010204085</t>
  </si>
  <si>
    <t>天丹通络片</t>
  </si>
  <si>
    <t>0.415g</t>
  </si>
  <si>
    <t>0.415g×60片/盒</t>
  </si>
  <si>
    <t>ZA12HAX0639010103312</t>
  </si>
  <si>
    <t>心脑康片</t>
  </si>
  <si>
    <t>每片重0.25g</t>
  </si>
  <si>
    <t>每片重0.25g×30片/盒</t>
  </si>
  <si>
    <t>长春海外制药集团有限公司</t>
  </si>
  <si>
    <t>91220101715314505M</t>
  </si>
  <si>
    <t>ZA14BAB0245010302661</t>
  </si>
  <si>
    <t>保和丸</t>
  </si>
  <si>
    <t>每袋装6g×8袋/盒</t>
  </si>
  <si>
    <t>河北唐威药业有限公司</t>
  </si>
  <si>
    <t>91130901760301877Q</t>
  </si>
  <si>
    <t>ZB01CAZ0305010103312</t>
  </si>
  <si>
    <t>痔康胶囊</t>
  </si>
  <si>
    <t>每粒装0.3g</t>
  </si>
  <si>
    <t>每粒装0.3g×20粒/盒</t>
  </si>
  <si>
    <t>ZD03AAN0181010304085</t>
  </si>
  <si>
    <t>女珍颗粒</t>
  </si>
  <si>
    <t>6g×18袋/盒</t>
  </si>
  <si>
    <t>ZF02AAB0324010105727</t>
  </si>
  <si>
    <t>鼻渊软胶囊</t>
  </si>
  <si>
    <t>0.34g</t>
  </si>
  <si>
    <t>0.34g×24粒/盒</t>
  </si>
  <si>
    <t>ZG01AAT0123010105727</t>
  </si>
  <si>
    <t>田七颗粒</t>
  </si>
  <si>
    <t>3g×10袋/盒</t>
  </si>
  <si>
    <t>ZG01AAT0123020105727</t>
  </si>
  <si>
    <t>10g</t>
  </si>
  <si>
    <t>10g×10袋/盒</t>
  </si>
  <si>
    <t>XA02BCA081E005010204127</t>
  </si>
  <si>
    <t>艾司奥美拉唑镁肠溶胶囊</t>
  </si>
  <si>
    <t>按C17H19N3O3S计40mg</t>
  </si>
  <si>
    <t>按C17H19N3O3S计40mg×30粒/瓶</t>
  </si>
  <si>
    <t>XA06ADR050X001010282209</t>
  </si>
  <si>
    <t>乳果糖口服溶液</t>
  </si>
  <si>
    <t>667mg/ml(15ml:10g)</t>
  </si>
  <si>
    <t>667mg/ml(15ml:10g)×10袋/盒</t>
  </si>
  <si>
    <t>北京诚济制药股份有限公司</t>
  </si>
  <si>
    <t>91110113600017180T</t>
  </si>
  <si>
    <t>XA12AAT012A001010500594</t>
  </si>
  <si>
    <t>碳酸钙片</t>
  </si>
  <si>
    <t>0.3g(以Ca计)</t>
  </si>
  <si>
    <t>0.3g(以Ca计)×90片/盒</t>
  </si>
  <si>
    <t>珠海同源药业有限公司</t>
  </si>
  <si>
    <t>91440400192522224J</t>
  </si>
  <si>
    <t>XB01ACA056A012020204127</t>
  </si>
  <si>
    <t>阿司匹林肠溶片</t>
  </si>
  <si>
    <t>25mg×100片/瓶</t>
  </si>
  <si>
    <t>XB01ACT157A001010102877</t>
  </si>
  <si>
    <t>替格瑞洛片</t>
  </si>
  <si>
    <t>60mg×7片/盒</t>
  </si>
  <si>
    <t>山西德元堂药业有限公司</t>
  </si>
  <si>
    <t>91140000701150204H</t>
  </si>
  <si>
    <t>XB01ACT157A001010702877</t>
  </si>
  <si>
    <t>60mg×10片/盒</t>
  </si>
  <si>
    <t>XB01ACT157A001010902877</t>
  </si>
  <si>
    <t>60mg×20片/盒</t>
  </si>
  <si>
    <t>XB01ACT157A001011002877</t>
  </si>
  <si>
    <t>60mg×14片/盒</t>
  </si>
  <si>
    <t>XB01AFL056A001010200732</t>
  </si>
  <si>
    <t>利伐沙班片</t>
  </si>
  <si>
    <t>91310112132317229N</t>
  </si>
  <si>
    <t>上海普康药业有限公司</t>
  </si>
  <si>
    <t>XB05BBT183B002010100967</t>
  </si>
  <si>
    <t>碳酸氢钠林格注射液</t>
  </si>
  <si>
    <t>500ml</t>
  </si>
  <si>
    <t>500ml×1袋/袋</t>
  </si>
  <si>
    <t>中国大冢制药有限公司</t>
  </si>
  <si>
    <t>91120111600550022M</t>
  </si>
  <si>
    <t>XC09DBX206A001010202877</t>
  </si>
  <si>
    <t>缬沙坦氨氯地平片( I)</t>
  </si>
  <si>
    <t>每片含缬沙坦80mg、氨氯地平5mg</t>
  </si>
  <si>
    <t>每片含缬沙坦80mg、氨氯地平5mg×10片/盒</t>
  </si>
  <si>
    <t>XC09DBX206A001010302877</t>
  </si>
  <si>
    <t>每片含缬沙坦80mg、氨氯地平5mg×12片/盒</t>
  </si>
  <si>
    <t>XC09DBX206A001010702877</t>
  </si>
  <si>
    <t>每片含缬沙坦80mg、氨氯地平5mg×21片/盒</t>
  </si>
  <si>
    <t>XC09DBX206A001011802877</t>
  </si>
  <si>
    <t>每片含缬沙坦80mg、氨氯地平5mg×7片/盒</t>
  </si>
  <si>
    <t>XC09DBX206A001011902877</t>
  </si>
  <si>
    <t>每片含缬沙坦80mg、氨氯地平5mg×14片/盒</t>
  </si>
  <si>
    <t>XC10AAX147E001010204129</t>
  </si>
  <si>
    <t>辛伐他汀胶囊</t>
  </si>
  <si>
    <t>10mg×10粒/盒</t>
  </si>
  <si>
    <t>XJ01CRP018B014010200600</t>
  </si>
  <si>
    <t>注射用哌拉西林钠他唑巴坦钠</t>
  </si>
  <si>
    <t>2.25g(C23H27N5O7S 2.0g与C10H12N4O5S 0.25g)</t>
  </si>
  <si>
    <t>2.25g(C23H27N5O7S 2.0g与C10H12N4O5S 0.25g)×1瓶/瓶</t>
  </si>
  <si>
    <t>XJ01DBT099B001030202777</t>
  </si>
  <si>
    <t>注射用头孢替唑钠</t>
  </si>
  <si>
    <t>1.0g</t>
  </si>
  <si>
    <t>1.0g×1瓶/瓶</t>
  </si>
  <si>
    <t>石药集团中诺药业(石家庄)有限公司</t>
  </si>
  <si>
    <t>91130100601908022F</t>
  </si>
  <si>
    <t>XJ01FAL262A006041002877</t>
  </si>
  <si>
    <t>罗红霉素分散片</t>
  </si>
  <si>
    <t>150mg</t>
  </si>
  <si>
    <t>150mg×22片/盒</t>
  </si>
  <si>
    <t>XN02BAA306A001010104187</t>
  </si>
  <si>
    <t>阿司待因片</t>
  </si>
  <si>
    <t>每片含阿司匹林0.325g,磷酸可待因15mg</t>
  </si>
  <si>
    <t>每片含阿司匹林0.325g,磷酸可待因15mg×12片/盒</t>
  </si>
  <si>
    <t>XN05CFZ078A001010104012</t>
  </si>
  <si>
    <t>酒石酸唑吡坦片</t>
  </si>
  <si>
    <t>10mg×10片/盒</t>
  </si>
  <si>
    <t>XN07XXT050B002010103488</t>
  </si>
  <si>
    <t>天麻素注射液</t>
  </si>
  <si>
    <t>2ml:200mg</t>
  </si>
  <si>
    <t>2ml:200mg×1支/支</t>
  </si>
  <si>
    <t>蓬莱诺康药业有限公司</t>
  </si>
  <si>
    <t>913706007392965167</t>
  </si>
  <si>
    <t>XR05CBA198B002010404131</t>
  </si>
  <si>
    <t>山东鲁抗医药集团赛特有限责任公司</t>
  </si>
  <si>
    <t>91370100743365895L</t>
  </si>
  <si>
    <t>XR05CBA198X001010101503</t>
  </si>
  <si>
    <t>盐酸氨溴索口服溶液</t>
  </si>
  <si>
    <t>100ml:0.3g×1瓶/盒</t>
  </si>
  <si>
    <t>江苏万高药业股份有限公司</t>
  </si>
  <si>
    <t>ZA01AAG0124010205480</t>
  </si>
  <si>
    <t>感冒软胶囊</t>
  </si>
  <si>
    <t>每粒装0.45g(相当于总药材1.8g)</t>
  </si>
  <si>
    <t>每粒装0.45g(相当于总药材1.8g)×36粒/盒</t>
  </si>
  <si>
    <t>贵州威利德制药有限公司</t>
  </si>
  <si>
    <t>915226236222011309</t>
  </si>
  <si>
    <t>ZA01BAC0286010202964</t>
  </si>
  <si>
    <t>柴胡注射液</t>
  </si>
  <si>
    <t>ZA04BAB0189010301793</t>
  </si>
  <si>
    <t>每袋装10g(相当于饮片14g)</t>
  </si>
  <si>
    <t>每袋装10g(相当于饮片14g)×20袋/包</t>
  </si>
  <si>
    <t>湖北御金丹药业有限公司</t>
  </si>
  <si>
    <t>91420902MA49P7P4XA</t>
  </si>
  <si>
    <t>ZA04CAY0499010100798</t>
  </si>
  <si>
    <t>每袋装4g</t>
  </si>
  <si>
    <t>每袋装4g×16袋/盒</t>
  </si>
  <si>
    <t>上海信仁中药制药有限公司</t>
  </si>
  <si>
    <t>91310230134410179R</t>
  </si>
  <si>
    <t>ZA05AAZ0398010105893</t>
  </si>
  <si>
    <t>竹叶椒片</t>
  </si>
  <si>
    <t>0.37g</t>
  </si>
  <si>
    <t>0.37g×36片/盒</t>
  </si>
  <si>
    <t>兰州佛慈制药股份有限公司</t>
  </si>
  <si>
    <t>91620000712762468N</t>
  </si>
  <si>
    <t>ZA06CAS0325010101793</t>
  </si>
  <si>
    <t>每支装10ml</t>
  </si>
  <si>
    <t>每支装10ml×6支/盒</t>
  </si>
  <si>
    <t>ZA09CAL0259010103358</t>
  </si>
  <si>
    <t>六味地黄胶囊</t>
  </si>
  <si>
    <t>0.3g×60粒/盒</t>
  </si>
  <si>
    <t>吉林敖东药业集团延吉股份有限公司</t>
  </si>
  <si>
    <t>912224017022762985</t>
  </si>
  <si>
    <t>ZB02AAX0009020203879</t>
  </si>
  <si>
    <t>西黄丸</t>
  </si>
  <si>
    <t>3g/瓶:每20丸重1g(培植牛黄)</t>
  </si>
  <si>
    <t>3g/瓶:每20丸重1g(培植牛黄)×6瓶/盒</t>
  </si>
  <si>
    <t>呼伦贝尔松鹿制药有限公司</t>
  </si>
  <si>
    <t>91150783793605893J</t>
  </si>
  <si>
    <t>ZD01BAY0318010102718</t>
  </si>
  <si>
    <t>每袋装15克</t>
  </si>
  <si>
    <t>每袋装15克×10袋/盒</t>
  </si>
  <si>
    <t>秦皇岛市山海关药业有限责任公司</t>
  </si>
  <si>
    <t>91130303105312449G</t>
  </si>
  <si>
    <t>ZD03AAC0319010104557</t>
  </si>
  <si>
    <t>产复康颗粒</t>
  </si>
  <si>
    <t>10g×12袋/盒</t>
  </si>
  <si>
    <t>宁波立华制药有限公司</t>
  </si>
  <si>
    <t>913302126102591167</t>
  </si>
  <si>
    <t>XJ01MAM122A001010504914</t>
  </si>
  <si>
    <t>盐酸莫西沙星片</t>
  </si>
  <si>
    <t>0.4g(按C21H24FN3O4计)</t>
  </si>
  <si>
    <t>0.4g(按C21H24FN3O4计)×6片/盒</t>
  </si>
  <si>
    <t>湖南迪诺制药股份有限公司</t>
  </si>
  <si>
    <t>91430181183808626X</t>
  </si>
  <si>
    <t>XN02BBA095A001010201815</t>
  </si>
  <si>
    <t>安乃近片</t>
  </si>
  <si>
    <t>0.5g×100片/瓶</t>
  </si>
  <si>
    <t>华中药业股份有限公司</t>
  </si>
  <si>
    <t>9142060017931210XL</t>
  </si>
  <si>
    <t>XA11DAW036B002010202994</t>
  </si>
  <si>
    <t>维生素B1注射液</t>
  </si>
  <si>
    <t>2ml:0.1g</t>
  </si>
  <si>
    <t>2ml:0.1g×1支/支</t>
  </si>
  <si>
    <t>XA12AAL207B002010102994</t>
  </si>
  <si>
    <t>氯化钙注射液</t>
  </si>
  <si>
    <t>10ml:0.3g</t>
  </si>
  <si>
    <t>10ml:0.3g×1支/支</t>
  </si>
  <si>
    <t>XB01AXA223B014060100239</t>
  </si>
  <si>
    <t>注射用奥扎格雷钠</t>
  </si>
  <si>
    <t>80mg</t>
  </si>
  <si>
    <t>80mg×1支/支</t>
  </si>
  <si>
    <t>悦康药业集团股份有限公司</t>
  </si>
  <si>
    <t>911100007263731643</t>
  </si>
  <si>
    <t>XB05BCG162B002020404075</t>
  </si>
  <si>
    <t>甘油果糖氯化钠注射液</t>
  </si>
  <si>
    <t>250ml</t>
  </si>
  <si>
    <t>250ml×1瓶/瓶</t>
  </si>
  <si>
    <t>华仁药业（日照）有限公司</t>
  </si>
  <si>
    <t>91371102732618201L</t>
  </si>
  <si>
    <t>华仁药业(日照)有限公司</t>
  </si>
  <si>
    <t>XN02BAB038A001010103505</t>
  </si>
  <si>
    <t>贝诺酯片</t>
  </si>
  <si>
    <t>辽源市百康药业有限责任公司</t>
  </si>
  <si>
    <t>912204001251695715</t>
  </si>
  <si>
    <t>XN07XXB221A001010103505</t>
  </si>
  <si>
    <t>吡拉西坦片</t>
  </si>
  <si>
    <t>0.4g×100片/瓶</t>
  </si>
  <si>
    <t>XR07AXY034B001040105755</t>
  </si>
  <si>
    <t>注射用炎琥宁</t>
  </si>
  <si>
    <t>40mg×1瓶/瓶</t>
  </si>
  <si>
    <t>海口奇力制药股份有限公司</t>
  </si>
  <si>
    <t>914601002939678125</t>
  </si>
  <si>
    <t>XS01ABH060G010010101978</t>
  </si>
  <si>
    <t>磺胺醋酰钠滴眼液</t>
  </si>
  <si>
    <t>8ml:1.2g(15%)</t>
  </si>
  <si>
    <t>8ml:1.2g(15%)×1支/盒</t>
  </si>
  <si>
    <t>XS01FAT109G010010103273</t>
  </si>
  <si>
    <t>托吡卡胺滴眼液</t>
  </si>
  <si>
    <t>6ml:15mg</t>
  </si>
  <si>
    <t>6ml:15mg×1支/盒</t>
  </si>
  <si>
    <t>郑州卓峰制药有限公司</t>
  </si>
  <si>
    <t>91410184170459631H</t>
  </si>
  <si>
    <t>ZA09GAF0633020105045</t>
  </si>
  <si>
    <t>复方天麻益阴酒</t>
  </si>
  <si>
    <t>每瓶装500ml</t>
  </si>
  <si>
    <t>每瓶装500ml×1瓶/盒</t>
  </si>
  <si>
    <t>湖南泰阳药业有限公司</t>
  </si>
  <si>
    <t>9143022475803567XP</t>
  </si>
  <si>
    <t>ZA12BAF0354010101966</t>
  </si>
  <si>
    <t>ZA16FAS0755010103510</t>
  </si>
  <si>
    <t>舒泌通片</t>
  </si>
  <si>
    <t>每片重0.42g</t>
  </si>
  <si>
    <t>每片重0.42g×24片/盒</t>
  </si>
  <si>
    <t>辽源誉隆亚东药业有限责任公司</t>
  </si>
  <si>
    <t>912204007171163934</t>
  </si>
  <si>
    <t>ZF03AAH0145010200312</t>
  </si>
  <si>
    <t>喉疾灵片</t>
  </si>
  <si>
    <t>无(人工牛黄)</t>
  </si>
  <si>
    <t>无(人工牛黄)×30片/瓶</t>
  </si>
  <si>
    <t>广东罗浮山国药股份有限公司</t>
  </si>
  <si>
    <t>91441300682485577H</t>
  </si>
  <si>
    <t>ZV01AAY0586010101591</t>
  </si>
  <si>
    <t>优福宁胶囊</t>
  </si>
  <si>
    <t>每粒装0.36g(相当于原药材5g)</t>
  </si>
  <si>
    <t>每粒装0.36g(相当于原药材5g)×50粒/盒</t>
  </si>
  <si>
    <t>南京同仁堂药业有限责任公司</t>
  </si>
  <si>
    <t>913201002497064982</t>
  </si>
  <si>
    <t>ZZ01AAS0688010101833</t>
  </si>
  <si>
    <t>舒肠口服液</t>
  </si>
  <si>
    <t>湖北民康制药有限公司</t>
  </si>
  <si>
    <t>91420500757003959F</t>
  </si>
  <si>
    <t>XA01ABL218S004010102396</t>
  </si>
  <si>
    <t>醋酸氯己定溶液</t>
  </si>
  <si>
    <t>50ml:25mg(0.05%)</t>
  </si>
  <si>
    <t>50ml:25mg(0.05%)×6支/盒</t>
  </si>
  <si>
    <t>杨凌生物医药科技股份有限公司</t>
  </si>
  <si>
    <t>91610403752121868U</t>
  </si>
  <si>
    <t>XA02AHT018A001020102175</t>
  </si>
  <si>
    <t>碳酸氢钠片</t>
  </si>
  <si>
    <t>XA02BAF006A006010102204</t>
  </si>
  <si>
    <t>法莫替丁分散片</t>
  </si>
  <si>
    <t>20mg×18片/盒</t>
  </si>
  <si>
    <t>XA02BAF006B002010201866</t>
  </si>
  <si>
    <t>法莫替丁注射液</t>
  </si>
  <si>
    <t>湖北津药药业股份有限公司</t>
  </si>
  <si>
    <t>914206001793185603</t>
  </si>
  <si>
    <t>XA02BCA081B001010109703</t>
  </si>
  <si>
    <t>注射用艾司奥美拉唑钠</t>
  </si>
  <si>
    <t>40mg×1支/盒</t>
  </si>
  <si>
    <t>山东裕欣药业有限公司</t>
  </si>
  <si>
    <t>91371300567713650P</t>
  </si>
  <si>
    <t>XA02BCA081E005020102770</t>
  </si>
  <si>
    <t>40mg(按C17H19N3O3S计)</t>
  </si>
  <si>
    <t>40mg(按C17H19N3O3S计)×30粒/瓶</t>
  </si>
  <si>
    <t>石药集团欧意药业有限公司</t>
  </si>
  <si>
    <t>91130100601289268L</t>
  </si>
  <si>
    <t>XA02BCA211B014020100239</t>
  </si>
  <si>
    <t>注射用奥美拉唑钠</t>
  </si>
  <si>
    <t>XA02BCA211E005010204744</t>
  </si>
  <si>
    <t>奥美拉唑肠溶胶囊</t>
  </si>
  <si>
    <t>20mg×14粒/盒</t>
  </si>
  <si>
    <t>XA02BCL033B001010101807</t>
  </si>
  <si>
    <t>注射用兰索拉唑</t>
  </si>
  <si>
    <t>30mg</t>
  </si>
  <si>
    <t>30mg×1瓶/瓶</t>
  </si>
  <si>
    <t>湖北荷普药业股份有限公司</t>
  </si>
  <si>
    <t>91420000732738617L</t>
  </si>
  <si>
    <t>XA02BCP025B001020201807</t>
  </si>
  <si>
    <t>60mg×1瓶/瓶</t>
  </si>
  <si>
    <t>XA03AXE020A001010102173</t>
  </si>
  <si>
    <t>二甲硅油片</t>
  </si>
  <si>
    <t>四川康福来药业集团有限公司</t>
  </si>
  <si>
    <t>915106827446699545</t>
  </si>
  <si>
    <t>XA03AXW064N001010103516</t>
  </si>
  <si>
    <t>胃铋镁颗粒</t>
  </si>
  <si>
    <t>复方</t>
  </si>
  <si>
    <t>复方×9袋/盒</t>
  </si>
  <si>
    <t>弘美制药(中国)有限公司</t>
  </si>
  <si>
    <t>912205015650921176</t>
  </si>
  <si>
    <t>XA05BAF279B001010205783</t>
  </si>
  <si>
    <t>注射用复方甘草酸单铵S</t>
  </si>
  <si>
    <t>40mg(甘草酸单铵S)</t>
  </si>
  <si>
    <t>40mg(甘草酸单铵S)×1瓶/瓶</t>
  </si>
  <si>
    <t>海南惠普森医药生物技术有限公司</t>
  </si>
  <si>
    <t>9146000062000933XE</t>
  </si>
  <si>
    <t>XA05BAL080H002010100423</t>
  </si>
  <si>
    <t>联苯双酯滴丸</t>
  </si>
  <si>
    <t>1.5mg</t>
  </si>
  <si>
    <t>1.5mg×250丸/瓶</t>
  </si>
  <si>
    <t>广州白云山星群(药业)股份有限公司</t>
  </si>
  <si>
    <t>9144010119051196XF</t>
  </si>
  <si>
    <t>广州白云山星群（药业）股份有限公司</t>
  </si>
  <si>
    <t>XA06AGK111S004020101364</t>
  </si>
  <si>
    <t>常熟市星海制药有限公司</t>
  </si>
  <si>
    <t>91320581729032074Q</t>
  </si>
  <si>
    <t>XA07CAB163P001010181128</t>
  </si>
  <si>
    <t>5.125g×4包/盒</t>
  </si>
  <si>
    <t>山西国润制药有限公司</t>
  </si>
  <si>
    <t>91140221746047833T</t>
  </si>
  <si>
    <t>XA07CAB163P001010381128</t>
  </si>
  <si>
    <t>5.125g×8包/盒</t>
  </si>
  <si>
    <t>XA07ECM053A012010104285</t>
  </si>
  <si>
    <t>美沙拉秦肠溶片</t>
  </si>
  <si>
    <t>0.4g×24片/盒</t>
  </si>
  <si>
    <t>恒诚制药集团淮南有限公司</t>
  </si>
  <si>
    <t>913404007110463982</t>
  </si>
  <si>
    <t>XA07FAD090E001010707605</t>
  </si>
  <si>
    <t>每粒0.25克(2.5亿活菌)</t>
  </si>
  <si>
    <t>每粒0.25克（2.5亿活菌）×48粒/盒</t>
  </si>
  <si>
    <t>浙江京新药业股份有限公司</t>
  </si>
  <si>
    <t>91330000704503984N</t>
  </si>
  <si>
    <t>XA07FAR055A001010203744</t>
  </si>
  <si>
    <t>乳酸菌素片</t>
  </si>
  <si>
    <t>按乳酸菌素计0.4g</t>
  </si>
  <si>
    <t>按乳酸菌素计0.4g×60片/盒</t>
  </si>
  <si>
    <t>黑龙江康麦斯药业有限公司</t>
  </si>
  <si>
    <t>912306077660225616</t>
  </si>
  <si>
    <t>XA07FAS233E005010202856</t>
  </si>
  <si>
    <t>双歧杆菌三联活菌肠溶胶囊</t>
  </si>
  <si>
    <t>0.21g</t>
  </si>
  <si>
    <t>0.21g×24粒/盒</t>
  </si>
  <si>
    <t>晋城海斯制药有限公司</t>
  </si>
  <si>
    <t>91140500111208832X</t>
  </si>
  <si>
    <t>XA10ADJ135B002020101729</t>
  </si>
  <si>
    <t>精蛋白锌胰岛素注射液(30R)</t>
  </si>
  <si>
    <t>3ml:300IU</t>
  </si>
  <si>
    <t>3ml:300IU×1支/盒</t>
  </si>
  <si>
    <t>江苏万邦生化医药集团有限责任公司</t>
  </si>
  <si>
    <t>91320300714139872F</t>
  </si>
  <si>
    <t>XA10BBG067E001010204203</t>
  </si>
  <si>
    <t>格列吡嗪胶囊</t>
  </si>
  <si>
    <t>5mg×24粒/盒</t>
  </si>
  <si>
    <t>山东淄博新达制药有限公司</t>
  </si>
  <si>
    <t>9137030361328152XT</t>
  </si>
  <si>
    <t>XA10BBG070A010010100847</t>
  </si>
  <si>
    <t>格列齐特缓释片</t>
  </si>
  <si>
    <t>30mg×30片/盒</t>
  </si>
  <si>
    <t>XA11EAF607A001010104152</t>
  </si>
  <si>
    <t>复合维生素B片</t>
  </si>
  <si>
    <t>复方×100片/瓶</t>
  </si>
  <si>
    <t>XA11EDW020N001010102491</t>
  </si>
  <si>
    <t>维胺颗粒</t>
  </si>
  <si>
    <t>每袋装2g</t>
  </si>
  <si>
    <t>每袋装2g×6袋/盒</t>
  </si>
  <si>
    <t>西安必康制药集团有限公司</t>
  </si>
  <si>
    <t>916101317249214972</t>
  </si>
  <si>
    <t>XA11GAW043B002010202954</t>
  </si>
  <si>
    <t>维生素C注射液</t>
  </si>
  <si>
    <t>2ml:0.25g</t>
  </si>
  <si>
    <t>2ml:0.25g×1支/支</t>
  </si>
  <si>
    <t>XA11HAW041B001010205783</t>
  </si>
  <si>
    <t>注射用维生素B6</t>
  </si>
  <si>
    <t>0.1g×1瓶/瓶</t>
  </si>
  <si>
    <t>XA11HAW041B001020205783</t>
  </si>
  <si>
    <t>50mg×1瓶/瓶</t>
  </si>
  <si>
    <t>XA11HAW049E002010505777</t>
  </si>
  <si>
    <t>维生素E软胶囊</t>
  </si>
  <si>
    <t>0.1g×60粒/盒</t>
  </si>
  <si>
    <t>海南海神同洲制药有限公司</t>
  </si>
  <si>
    <t>91460100283995932K</t>
  </si>
  <si>
    <t>XA12AAC067N001010104129</t>
  </si>
  <si>
    <t>醋酸钙颗粒</t>
  </si>
  <si>
    <t>0.2g×10袋/盒</t>
  </si>
  <si>
    <t>XA12AAC067N001010304129</t>
  </si>
  <si>
    <t>0.2g×15袋/盒</t>
  </si>
  <si>
    <t>XA12AAM126A013010200480</t>
  </si>
  <si>
    <t>牡蛎碳酸钙泡腾片</t>
  </si>
  <si>
    <t>0.1g(按Ca计)</t>
  </si>
  <si>
    <t>0.1g(按Ca计)×18片/盒</t>
  </si>
  <si>
    <t>国药集团汕头金石制药有限公司</t>
  </si>
  <si>
    <t>91440500192729292G</t>
  </si>
  <si>
    <t>XA12CBL149K001020105382</t>
  </si>
  <si>
    <t>硫酸锌糖浆</t>
  </si>
  <si>
    <t>120ml</t>
  </si>
  <si>
    <t>120ml×1瓶/盒</t>
  </si>
  <si>
    <t>江西永昇制药股份有限公司</t>
  </si>
  <si>
    <t>91360700744285010D</t>
  </si>
  <si>
    <t>XB01ADN054B014030104287</t>
  </si>
  <si>
    <t>注射用尿激酶</t>
  </si>
  <si>
    <t>25万单位</t>
  </si>
  <si>
    <t>25万单位×1瓶/瓶</t>
  </si>
  <si>
    <t>马鞍山丰原制药有限公司</t>
  </si>
  <si>
    <t>913405006758985090</t>
  </si>
  <si>
    <t>XB01AXA226B002020204098</t>
  </si>
  <si>
    <t>奥扎格雷钠氯化钠注射液</t>
  </si>
  <si>
    <t>250ml:奥扎格雷钠80mg与氯化钠2.25g</t>
  </si>
  <si>
    <t>250ml:奥扎格雷钠80mg与氯化钠2.25g×1袋/袋</t>
  </si>
  <si>
    <t>山东华鲁制药有限公司</t>
  </si>
  <si>
    <t>91371523168091268M</t>
  </si>
  <si>
    <t>XB02BDR011B001010105417</t>
  </si>
  <si>
    <t>人凝血酶原复合物</t>
  </si>
  <si>
    <t>300IU/20ml</t>
  </si>
  <si>
    <t>300IU/20ml×1瓶/瓶</t>
  </si>
  <si>
    <t>贵州泰邦生物制品有限公司</t>
  </si>
  <si>
    <t>91520100214493007F</t>
  </si>
  <si>
    <t>XB02BXE056B002010104177</t>
  </si>
  <si>
    <t>二乙酰氨乙酸乙二胺氯化钠注射液</t>
  </si>
  <si>
    <t>250ml:0.6g:2.25g</t>
  </si>
  <si>
    <t>250ml:0.6g:2.25g×1瓶/瓶</t>
  </si>
  <si>
    <t>山东威高药业股份有限公司</t>
  </si>
  <si>
    <t>9137100075177009XC</t>
  </si>
  <si>
    <t>XB02BXE056B002020102204</t>
  </si>
  <si>
    <t>100ml:二乙酰氨乙酸乙二胺0.2g和氯化钠0.9g</t>
  </si>
  <si>
    <t>100ml:二乙酰氨乙酸乙二胺0.2g和氯化钠0.9g×1瓶/瓶</t>
  </si>
  <si>
    <t>XB02BXK018A001010201510</t>
  </si>
  <si>
    <t>肾上腺色腙片</t>
  </si>
  <si>
    <t>2.5mg</t>
  </si>
  <si>
    <t>2.5mg×100片/瓶</t>
  </si>
  <si>
    <t>江苏亚邦爱普森药业有限公司</t>
  </si>
  <si>
    <t>91320921703859698E</t>
  </si>
  <si>
    <t>XB03ABY199A001020300871</t>
  </si>
  <si>
    <t>右旋糖酐铁片</t>
  </si>
  <si>
    <t>50mg(以Fe计)</t>
  </si>
  <si>
    <t>50mg(以Fe计)×40片/盒</t>
  </si>
  <si>
    <t>天津怀仁制药有限公司</t>
  </si>
  <si>
    <t>911201112389964770</t>
  </si>
  <si>
    <t>XB03AEF374N001010103020</t>
  </si>
  <si>
    <t>复方硫酸亚铁颗粒</t>
  </si>
  <si>
    <t>每粒胶囊含硫酸亚铁(FeSO4·7H2O)50毫克,含维生素C30毫克</t>
  </si>
  <si>
    <t>每粒胶囊含硫酸亚铁(FeSO4·7H2O)50毫克,含维生素C30毫克×10粒/盒</t>
  </si>
  <si>
    <t>河南福森药业有限公司</t>
  </si>
  <si>
    <t>91411326753898564K</t>
  </si>
  <si>
    <t>XB03BBY050A001010105388</t>
  </si>
  <si>
    <t>叶酸片</t>
  </si>
  <si>
    <t>0.4mg</t>
  </si>
  <si>
    <t>0.4mg×60片/瓶</t>
  </si>
  <si>
    <t>江西制药有限责任公司</t>
  </si>
  <si>
    <t>913600001582615429</t>
  </si>
  <si>
    <t>XB03BBY050A001020100886</t>
  </si>
  <si>
    <t>5mg×100片/瓶</t>
  </si>
  <si>
    <t>天津力生制药股份有限公司</t>
  </si>
  <si>
    <t>91120000103069502J</t>
  </si>
  <si>
    <t>XB03XAR103B002020103708</t>
  </si>
  <si>
    <t>人促红素注射液</t>
  </si>
  <si>
    <t>3000IU</t>
  </si>
  <si>
    <t>3000IU×1支/支</t>
  </si>
  <si>
    <t>哈药集团生物工程有限公司</t>
  </si>
  <si>
    <t>91230111128024298B</t>
  </si>
  <si>
    <t>XB03XAR103B002050103708</t>
  </si>
  <si>
    <t>6000IU/支</t>
  </si>
  <si>
    <t>6000IU/支×1支/支</t>
  </si>
  <si>
    <t>XB05AAQ164B002010104098</t>
  </si>
  <si>
    <t>羟乙基淀粉130/0.4氯化钠注射液</t>
  </si>
  <si>
    <t>250ml:15g羟乙基淀粉130/0.4与氯化钠2.25g</t>
  </si>
  <si>
    <t>250ml:15g羟乙基淀粉130/0.4与氯化钠2.25g×1袋/袋</t>
  </si>
  <si>
    <t>XB05BAF151B002010104289</t>
  </si>
  <si>
    <t>复方氨基酸注射液(18AA-Ⅰ)</t>
  </si>
  <si>
    <t>按总氨基酸计  250ml︰17.5g</t>
  </si>
  <si>
    <t>按总氨基酸计  250ml︰17.5g×1瓶/瓶</t>
  </si>
  <si>
    <t>XB05BAF151B002020104289</t>
  </si>
  <si>
    <t>按总氨基酸计  500ml︰35g</t>
  </si>
  <si>
    <t>按总氨基酸计  500ml︰35g×1瓶/瓶</t>
  </si>
  <si>
    <t>XB05BBG129B002010104286</t>
  </si>
  <si>
    <t>果糖注射液</t>
  </si>
  <si>
    <t>250ml:12.5g</t>
  </si>
  <si>
    <t>250ml:12.5g×1袋/袋</t>
  </si>
  <si>
    <t>XB05BBM115B001010202964</t>
  </si>
  <si>
    <t>XB05BBP072B002010304145</t>
  </si>
  <si>
    <t>葡萄糖注射液</t>
  </si>
  <si>
    <t>100ml:10g(10%)</t>
  </si>
  <si>
    <t>100ml:10g(10%)×1袋/袋</t>
  </si>
  <si>
    <t>山东齐都药业有限公司</t>
  </si>
  <si>
    <t>91370305164323842H</t>
  </si>
  <si>
    <t>XB05BBP072B002020203205</t>
  </si>
  <si>
    <t>20ml:5g(25%)</t>
  </si>
  <si>
    <t>20ml:5g(25%)×1支/支</t>
  </si>
  <si>
    <t>国药集团容生制药有限公司</t>
  </si>
  <si>
    <t>914108237156088969</t>
  </si>
  <si>
    <t>XB05BBP072B002020304145</t>
  </si>
  <si>
    <t>100ml:5g(5%)</t>
  </si>
  <si>
    <t>100ml:5g(5%)×1袋/袋</t>
  </si>
  <si>
    <t>XB05BBP072B002020405173</t>
  </si>
  <si>
    <t>250ml:12.5g(5%)</t>
  </si>
  <si>
    <t>250ml:12.5g(5%)×1瓶/瓶</t>
  </si>
  <si>
    <t>广西裕源药业有限公司</t>
  </si>
  <si>
    <t>914507227087997357</t>
  </si>
  <si>
    <t>XB05BBP072B002030904127</t>
  </si>
  <si>
    <t>100ml:5g</t>
  </si>
  <si>
    <t>100ml:5g×1袋/袋</t>
  </si>
  <si>
    <t>XB05BBP072B002050304145</t>
  </si>
  <si>
    <t>250ml:12.5g(5%)×1袋/袋</t>
  </si>
  <si>
    <t>XB05BBP072B002060304145</t>
  </si>
  <si>
    <t>250ml:25g(10%)</t>
  </si>
  <si>
    <t>250ml:25g(10%)×1袋/袋</t>
  </si>
  <si>
    <t>XB05BBP072B002060604127</t>
  </si>
  <si>
    <t>XB05BBP072B002060904127</t>
  </si>
  <si>
    <t>XB05BBP072B002070204098</t>
  </si>
  <si>
    <t>XB05BBP072B002080304145</t>
  </si>
  <si>
    <t>500ml:25g(5%)</t>
  </si>
  <si>
    <t>500ml:25g(5%)×1袋/袋</t>
  </si>
  <si>
    <t>XB05BBP072B002080604127</t>
  </si>
  <si>
    <t>250ml:25g</t>
  </si>
  <si>
    <t>250ml:25g×1袋/袋</t>
  </si>
  <si>
    <t>XB05BBP072B002080904098</t>
  </si>
  <si>
    <t>250ml:25g×1瓶/瓶</t>
  </si>
  <si>
    <t>XB05BBP072B002090304145</t>
  </si>
  <si>
    <t>500ml:50g(10%)</t>
  </si>
  <si>
    <t>500ml:50g(10%)×1袋/袋</t>
  </si>
  <si>
    <t>XB05BBP072B002090604127</t>
  </si>
  <si>
    <t>500ml:25g</t>
  </si>
  <si>
    <t>500ml:25g×1袋/袋</t>
  </si>
  <si>
    <t>XB05BBP072B002090804127</t>
  </si>
  <si>
    <t>XB05BBP072B002100604127</t>
  </si>
  <si>
    <t>XB05BBP072B002100804127</t>
  </si>
  <si>
    <t>XB05BBP072B002120204098</t>
  </si>
  <si>
    <t>500ml:50g</t>
  </si>
  <si>
    <t>500ml:50g×1袋/袋</t>
  </si>
  <si>
    <t>XB05BBP075B002020304145</t>
  </si>
  <si>
    <t>250ml:12.5g:2.25g</t>
  </si>
  <si>
    <t>250ml:12.5g:2.25g×1袋/袋</t>
  </si>
  <si>
    <t>XB05BBP075B002030304145</t>
  </si>
  <si>
    <t>500ml:25g:4.5g</t>
  </si>
  <si>
    <t>500ml:25g:4.5g×1袋/袋</t>
  </si>
  <si>
    <t>XB05BBP075B002030305173</t>
  </si>
  <si>
    <t>500ml:葡萄糖25g与氯化钠4.5g</t>
  </si>
  <si>
    <t>500ml:葡萄糖25g与氯化钠4.5g×1瓶/瓶</t>
  </si>
  <si>
    <t>XB05BBP075B002030604127</t>
  </si>
  <si>
    <t>XB05BBP075B002030804127</t>
  </si>
  <si>
    <t>XB05BBP075B002040204098</t>
  </si>
  <si>
    <t>250ml:葡萄糖12.5g与氯化钠2.25g×1袋/袋</t>
  </si>
  <si>
    <t>XB05BBP075B002050604127</t>
  </si>
  <si>
    <t>XB05BBR057B002020104435</t>
  </si>
  <si>
    <t>乳酸钠林格注射液</t>
  </si>
  <si>
    <t>500ml×1瓶/瓶</t>
  </si>
  <si>
    <t>上海华源安徽锦辉制药有限公司</t>
  </si>
  <si>
    <t>91341200151860120M</t>
  </si>
  <si>
    <t>XB05BCF283B002010104718</t>
  </si>
  <si>
    <t>复方甘露醇注射液</t>
  </si>
  <si>
    <t>250ml:甘露醇37.5g、无水葡萄糖12.5g与氯化钠1.125g</t>
  </si>
  <si>
    <t>250ml:甘露醇37.5g、无水葡萄糖12.5g与氯化钠1.125g×1瓶/瓶</t>
  </si>
  <si>
    <t>浙江天瑞药业有限公司</t>
  </si>
  <si>
    <t>91330381145614871C</t>
  </si>
  <si>
    <t>XB05XAL208B002010104718</t>
  </si>
  <si>
    <t>氯化钾注射液</t>
  </si>
  <si>
    <t>10ml:1.0g</t>
  </si>
  <si>
    <t>10ml:1.0g×1瓶/瓶</t>
  </si>
  <si>
    <t>XB05XAL208B002020200239</t>
  </si>
  <si>
    <t>10ml:1.5g</t>
  </si>
  <si>
    <t>10ml:1.5g×1支/支</t>
  </si>
  <si>
    <t>XB05XAL209B002040102204</t>
  </si>
  <si>
    <t>氯化钾氯化钠注射液</t>
  </si>
  <si>
    <t>100ml:0.3g:0.9g</t>
  </si>
  <si>
    <t>100ml:0.3g:0.9g×1瓶/瓶</t>
  </si>
  <si>
    <t>XB05XAL211B002010203026</t>
  </si>
  <si>
    <t>氯化钠注射液</t>
  </si>
  <si>
    <t>100ml:0.9g(0.9%)</t>
  </si>
  <si>
    <t>100ml:0.9g(0.9%)×1袋/袋</t>
  </si>
  <si>
    <t>河南双鹤华利药业有限公司</t>
  </si>
  <si>
    <t>91410400582895296J</t>
  </si>
  <si>
    <t>XB05XAL211B002010304075</t>
  </si>
  <si>
    <t>XB05XAL211B002020104718</t>
  </si>
  <si>
    <t>10ml:90mg</t>
  </si>
  <si>
    <t>10ml:90mg×1瓶/瓶</t>
  </si>
  <si>
    <t>XB05XAL211B002020304075</t>
  </si>
  <si>
    <t>250ml:2.25g</t>
  </si>
  <si>
    <t>250ml:2.25g×1袋/袋</t>
  </si>
  <si>
    <t>XB05XAL211B002020304145</t>
  </si>
  <si>
    <t>XB05XAL211B002020604127</t>
  </si>
  <si>
    <t>100ml:0.9g</t>
  </si>
  <si>
    <t>100ml:0.9g×1袋/袋</t>
  </si>
  <si>
    <t>XB05XAL211B002030604127</t>
  </si>
  <si>
    <t>250ml:2.25g(0.9%)</t>
  </si>
  <si>
    <t>250ml:2.25g(0.9%)×1袋/袋</t>
  </si>
  <si>
    <t>XB05XAL211B002040100263</t>
  </si>
  <si>
    <t>50ml:0.45g(0.9%)</t>
  </si>
  <si>
    <t>50ml:0.45g(0.9%)×1袋/袋</t>
  </si>
  <si>
    <t>广东艾希德药业有限公司</t>
  </si>
  <si>
    <t>91441323737586202X</t>
  </si>
  <si>
    <t>XB05XAL211B002040604127</t>
  </si>
  <si>
    <t>500ml:4.5g(0.9%)</t>
  </si>
  <si>
    <t>500ml:4.5g(0.9%)×1袋/袋</t>
  </si>
  <si>
    <t>XB05XAL211B002040804127</t>
  </si>
  <si>
    <t>XB05XAL211B002050204098</t>
  </si>
  <si>
    <t>XB05XAL211B002050304145</t>
  </si>
  <si>
    <t>XB05XAL211B002070304145</t>
  </si>
  <si>
    <t>XB05XAL211B002080304145</t>
  </si>
  <si>
    <t>50ml:0.45g</t>
  </si>
  <si>
    <t>50ml:0.45g×1袋/袋</t>
  </si>
  <si>
    <t>XB05XAT018B002010204098</t>
  </si>
  <si>
    <t>XC01BBL054B002010204098</t>
  </si>
  <si>
    <t>盐酸利多卡因注射液</t>
  </si>
  <si>
    <t>10ml:0.2g</t>
  </si>
  <si>
    <t>10ml:0.2g×1支/盒</t>
  </si>
  <si>
    <t>XC01BBL054B002010205006</t>
  </si>
  <si>
    <t>5ml:0.1g</t>
  </si>
  <si>
    <t>5ml:0.1g×1支/支</t>
  </si>
  <si>
    <t>湖南科伦制药有限公司</t>
  </si>
  <si>
    <t>914306217459296826</t>
  </si>
  <si>
    <t>XC01CAJ086B002010101984</t>
  </si>
  <si>
    <t>盐酸甲氧明注射液</t>
  </si>
  <si>
    <t>1ml:10mg×1支/盒</t>
  </si>
  <si>
    <t>XC01DAD024A010010204145</t>
  </si>
  <si>
    <t>单硝酸异山梨酯缓释片</t>
  </si>
  <si>
    <t>XC01DAD225E003010200044</t>
  </si>
  <si>
    <t>单硝酸异山梨酯缓释胶囊(Ⅱ)</t>
  </si>
  <si>
    <t>40mg×20粒/盒</t>
  </si>
  <si>
    <t>北京红林制药有限公司</t>
  </si>
  <si>
    <t>91110000621702873B</t>
  </si>
  <si>
    <t>XC01DXN039A001010202957</t>
  </si>
  <si>
    <t>5mg×30片/盒</t>
  </si>
  <si>
    <t>山西鑫煜制药股份有限公司</t>
  </si>
  <si>
    <t>91140700729643238M</t>
  </si>
  <si>
    <t>XC01EAQ015B002010103462</t>
  </si>
  <si>
    <t>前列地尔注射液</t>
  </si>
  <si>
    <t>2ml:10ug</t>
  </si>
  <si>
    <t>2ml:10ug×1瓶/瓶</t>
  </si>
  <si>
    <t>XC01EBL103B001010105755</t>
  </si>
  <si>
    <t>注射用磷酸肌酸钠</t>
  </si>
  <si>
    <t>XC03BAY169A010010200847</t>
  </si>
  <si>
    <t>吲达帕胺缓释片</t>
  </si>
  <si>
    <t>1.5mg×30片/盒</t>
  </si>
  <si>
    <t>XC03BAY169E003010200931</t>
  </si>
  <si>
    <t>吲达帕胺缓释胶囊</t>
  </si>
  <si>
    <t>1.5mg×30粒/盒</t>
  </si>
  <si>
    <t>天津太平洋制药有限公司</t>
  </si>
  <si>
    <t>91120111600584134N</t>
  </si>
  <si>
    <t>XC03CAF056B002020101842</t>
  </si>
  <si>
    <t>呋塞米注射液</t>
  </si>
  <si>
    <t>湖北天圣药业有限公司</t>
  </si>
  <si>
    <t>914203046917593145</t>
  </si>
  <si>
    <t>XC03CAT115A001010101780</t>
  </si>
  <si>
    <t>托拉塞米片</t>
  </si>
  <si>
    <t>20mg×6片/盒</t>
  </si>
  <si>
    <t>湖北亨迪药业股份有限公司</t>
  </si>
  <si>
    <t>91420800615406429F</t>
  </si>
  <si>
    <t>XC03CAT115A001020201780</t>
  </si>
  <si>
    <t>5mg×28片/盒</t>
  </si>
  <si>
    <t>XC03CAT115A001030401599</t>
  </si>
  <si>
    <t>南京正科医药股份有限公司</t>
  </si>
  <si>
    <t>91320192730543007A</t>
  </si>
  <si>
    <t>XC03DAL269A001010105777</t>
  </si>
  <si>
    <t>螺内酯片</t>
  </si>
  <si>
    <t>20mg×100片/瓶</t>
  </si>
  <si>
    <t>XC04ADJ014B002020103273</t>
  </si>
  <si>
    <t>己酮可可碱注射液</t>
  </si>
  <si>
    <t>XC04AFY101B001010105891</t>
  </si>
  <si>
    <t>注射用胰激肽原酶</t>
  </si>
  <si>
    <t>10IU</t>
  </si>
  <si>
    <t>10IU×1瓶/瓶</t>
  </si>
  <si>
    <t>酒泉大得利制药股份有限公司</t>
  </si>
  <si>
    <t>9162090074589132XP</t>
  </si>
  <si>
    <t>XC05CAF380A001010100886</t>
  </si>
  <si>
    <t>复方芦丁片</t>
  </si>
  <si>
    <t>XC05CAQ094B002010103168</t>
  </si>
  <si>
    <t>曲克芦丁注射液</t>
  </si>
  <si>
    <t>2ml:100mg</t>
  </si>
  <si>
    <t>2ml:100mg×1支/支</t>
  </si>
  <si>
    <t>河南利欣制药股份有限公司</t>
  </si>
  <si>
    <t>91411300733847073D</t>
  </si>
  <si>
    <t>XC08CAA187A001020200841</t>
  </si>
  <si>
    <t>苯磺酸氨氯地平片</t>
  </si>
  <si>
    <t>按C20H25C1N205计5mg</t>
  </si>
  <si>
    <t>江苏海岸药业有限公司</t>
  </si>
  <si>
    <t>91310115132179436W</t>
  </si>
  <si>
    <t>XC08CAA187A006010601623</t>
  </si>
  <si>
    <t>苯磺酸氨氯地平分散片</t>
  </si>
  <si>
    <t>5mg(按C20H25ClN2O5计)</t>
  </si>
  <si>
    <t>5mg(按C20H25ClN2O5计)×21片/盒</t>
  </si>
  <si>
    <t>南通久和药业有限公司</t>
  </si>
  <si>
    <t>91320623741329559W</t>
  </si>
  <si>
    <t>XC08CAA187A025010703205</t>
  </si>
  <si>
    <t>5mg(按C20H25ClN2O5计)×30片/盒</t>
  </si>
  <si>
    <t>XC08CAA187H002010100067</t>
  </si>
  <si>
    <t>苯磺酸氨氯地平滴丸</t>
  </si>
  <si>
    <t>5mg(以氨氯地平计)</t>
  </si>
  <si>
    <t>5mg(以氨氯地平计)×14丸/盒</t>
  </si>
  <si>
    <t>北京九龙制药有限公司</t>
  </si>
  <si>
    <t>91110229103037287T</t>
  </si>
  <si>
    <t>Kyowa Kirin Co.,Ltd.</t>
  </si>
  <si>
    <t>XC09CAE003A001010404303</t>
  </si>
  <si>
    <t>厄贝沙坦片</t>
  </si>
  <si>
    <t>75mg</t>
  </si>
  <si>
    <t>75mg×60片/盒</t>
  </si>
  <si>
    <t>安徽环球药业股份有限公司</t>
  </si>
  <si>
    <t>91340300723348633W</t>
  </si>
  <si>
    <t>XC09CAK033A001010205783</t>
  </si>
  <si>
    <t>坎地沙坦酯片</t>
  </si>
  <si>
    <t>8mg</t>
  </si>
  <si>
    <t>8mg×7片/盒</t>
  </si>
  <si>
    <t>XC09CAT039A001010101729</t>
  </si>
  <si>
    <t>替米沙坦片</t>
  </si>
  <si>
    <t>40mg×16片/盒</t>
  </si>
  <si>
    <t>XC09CAX143E001010103212</t>
  </si>
  <si>
    <t>缬沙坦胶囊</t>
  </si>
  <si>
    <t>80mg×7粒/盒</t>
  </si>
  <si>
    <t>乐普恒久远药业有限公司</t>
  </si>
  <si>
    <t>91410700742508620M</t>
  </si>
  <si>
    <t>XC09CAX143E001010203212</t>
  </si>
  <si>
    <t>80mg×14粒/盒</t>
  </si>
  <si>
    <t>XC10AAP051A001020101729</t>
  </si>
  <si>
    <t>匹伐他汀钙片</t>
  </si>
  <si>
    <t>2mg×7片/盒</t>
  </si>
  <si>
    <t>XC10ABF021E001010104127</t>
  </si>
  <si>
    <t>非诺贝特胶囊</t>
  </si>
  <si>
    <t>0.1g×20粒/盒</t>
  </si>
  <si>
    <t>XD01AET021L002020101564</t>
  </si>
  <si>
    <t>盐酸特比萘芬喷雾剂</t>
  </si>
  <si>
    <t>1%(15毫升:0.15克)</t>
  </si>
  <si>
    <t>1%(15毫升:0.15克)×1瓶/盒</t>
  </si>
  <si>
    <t>南京海鲸药业股份有限公司</t>
  </si>
  <si>
    <t>9132019113491078X2</t>
  </si>
  <si>
    <t>XD01AET021U001010107799</t>
  </si>
  <si>
    <t>盐酸特比萘芬凝胶</t>
  </si>
  <si>
    <t>1%</t>
  </si>
  <si>
    <t>1%×1支/盒</t>
  </si>
  <si>
    <t>XD02AEN058F002010104454</t>
  </si>
  <si>
    <t>尿素乳膏</t>
  </si>
  <si>
    <t>10g:1g</t>
  </si>
  <si>
    <t>10g:1g×1支/支</t>
  </si>
  <si>
    <t>国药集团三益药业(芜湖)有限公司</t>
  </si>
  <si>
    <t>91340207781090474X</t>
  </si>
  <si>
    <t>XD02AEN060F002020100830</t>
  </si>
  <si>
    <t>尿素维E乳膏</t>
  </si>
  <si>
    <t>40g:6.0g</t>
  </si>
  <si>
    <t>20g:3g(40g)×1支/支</t>
  </si>
  <si>
    <t>上海运佳黄浦制药有限公司</t>
  </si>
  <si>
    <t>XD07ABD085F002010104454</t>
  </si>
  <si>
    <t>醋酸地塞米松乳膏</t>
  </si>
  <si>
    <t>10g:5mg</t>
  </si>
  <si>
    <t>10g:5mg×1支/支</t>
  </si>
  <si>
    <t>XD07ACK037F002010101955</t>
  </si>
  <si>
    <t>糠酸莫米松乳膏</t>
  </si>
  <si>
    <t>10g:(0.1%)</t>
  </si>
  <si>
    <t>10g:(0.1%)×1支/支</t>
  </si>
  <si>
    <t>XD07ACK037F002010105411</t>
  </si>
  <si>
    <t>0.1%(10g)</t>
  </si>
  <si>
    <t>0.1%(10g)×1支/盒</t>
  </si>
  <si>
    <t>华润三九(南昌)药业有限公司</t>
  </si>
  <si>
    <t>913601007239228188</t>
  </si>
  <si>
    <t>XD07ADB137F002010100340</t>
  </si>
  <si>
    <t>丙酸氯倍他索乳膏</t>
  </si>
  <si>
    <t>10g:2mg</t>
  </si>
  <si>
    <t>10g:2mg×1支/支</t>
  </si>
  <si>
    <t>广东华润顺峰药业有限公司</t>
  </si>
  <si>
    <t>91440606617652957Q</t>
  </si>
  <si>
    <t>XD07XCF215C001010104454</t>
  </si>
  <si>
    <t>复方醋酸氟轻松酊</t>
  </si>
  <si>
    <t>复方(20ml)</t>
  </si>
  <si>
    <t>复方(20ml)×1瓶/瓶</t>
  </si>
  <si>
    <t>XD08ADP041F001010105277</t>
  </si>
  <si>
    <t>硼酸软膏</t>
  </si>
  <si>
    <t>每支装20克</t>
  </si>
  <si>
    <t>每支装20克×1支/支</t>
  </si>
  <si>
    <t>江西德成制药有限公司</t>
  </si>
  <si>
    <t>91360100612448594D</t>
  </si>
  <si>
    <t>XD08AJB081S004010105277</t>
  </si>
  <si>
    <t>苯扎溴铵溶液</t>
  </si>
  <si>
    <t>每瓶装500毫升</t>
  </si>
  <si>
    <t>每瓶装500毫升×1瓶/瓶</t>
  </si>
  <si>
    <t>XD11AXF177F001020103790</t>
  </si>
  <si>
    <t>复方薄荷脑软膏</t>
  </si>
  <si>
    <t>28g</t>
  </si>
  <si>
    <t>28g×1支/支</t>
  </si>
  <si>
    <t>黑龙江天辰药业有限公司</t>
  </si>
  <si>
    <t>91230199MA18W5274R</t>
  </si>
  <si>
    <t>XD11AXT002F001010103869</t>
  </si>
  <si>
    <t>他克莫司软膏</t>
  </si>
  <si>
    <t>0.03%(10g:3mg)</t>
  </si>
  <si>
    <t>0.03%(10g:3mg)×1支/盒</t>
  </si>
  <si>
    <t>山东瑞安药业有限公司</t>
  </si>
  <si>
    <t>91371300661385534W</t>
  </si>
  <si>
    <t>XD11AXT002F001020103869</t>
  </si>
  <si>
    <t>0.1%(10g:10mg)</t>
  </si>
  <si>
    <t>0.1%(10g:10mg)×1支/盒</t>
  </si>
  <si>
    <t>XD11AXY206F001010103219</t>
  </si>
  <si>
    <t>鱼石脂软膏</t>
  </si>
  <si>
    <t>20g</t>
  </si>
  <si>
    <t>20g×1支/支</t>
  </si>
  <si>
    <t>河南大新药业有限公司</t>
  </si>
  <si>
    <t>91410721739059895F</t>
  </si>
  <si>
    <t>XG01AAK073A008010205777</t>
  </si>
  <si>
    <t>克林霉素磷酸酯阴道片</t>
  </si>
  <si>
    <t>0.1g×7片/盒</t>
  </si>
  <si>
    <t>3.0g</t>
  </si>
  <si>
    <t>XG01AXJ156S001010104705</t>
  </si>
  <si>
    <t>聚甲酚磺醛溶液</t>
  </si>
  <si>
    <t>25ml*36%(g/g)</t>
  </si>
  <si>
    <t>25ml*36%(g/g)×1瓶/盒</t>
  </si>
  <si>
    <t>浙江施比灵药业有限公司</t>
  </si>
  <si>
    <t>91331023704710502F</t>
  </si>
  <si>
    <t>XG04BET001A001010101606</t>
  </si>
  <si>
    <t>他达拉非片</t>
  </si>
  <si>
    <t>20mg×1片/盒</t>
  </si>
  <si>
    <t>南京正大天晴制药有限公司</t>
  </si>
  <si>
    <t>91320100730586189T</t>
  </si>
  <si>
    <t>XG04BXZ059B001010105814</t>
  </si>
  <si>
    <t>注射用左卡尼汀</t>
  </si>
  <si>
    <t>海南双成药业股份有限公司</t>
  </si>
  <si>
    <t>9146000072122491XG</t>
  </si>
  <si>
    <t>XG04CAA020A001010104012</t>
  </si>
  <si>
    <t>盐酸阿夫唑嗪片</t>
  </si>
  <si>
    <t>2.5mg×30片/盒</t>
  </si>
  <si>
    <t>XH02ABD085A001010103205</t>
  </si>
  <si>
    <t>醋酸地塞米松片</t>
  </si>
  <si>
    <t>0.75mg</t>
  </si>
  <si>
    <t>0.75mg×100片/瓶</t>
  </si>
  <si>
    <t>XH05BAG120L025030100500</t>
  </si>
  <si>
    <t>鲑降钙素鼻喷雾剂</t>
  </si>
  <si>
    <t>2ml:250.00μg,每喷含鲑降钙素12.5μg,每瓶20喷,每喷重量为101.7mg(6ml/瓶)</t>
  </si>
  <si>
    <t>2ml:250.00μg,每喷含鲑降钙素12.5μg,每瓶20喷,每喷重量为101.7mg(6ml/瓶)×1瓶/盒</t>
  </si>
  <si>
    <t>深圳大佛药业股份有限公司</t>
  </si>
  <si>
    <t>9144030061887085XD</t>
  </si>
  <si>
    <t>XJ01CAA032B001010205755</t>
  </si>
  <si>
    <t>注射用阿洛西林钠</t>
  </si>
  <si>
    <t>XJ01CAA040E001010105206</t>
  </si>
  <si>
    <t>阿莫西林胶囊</t>
  </si>
  <si>
    <t>0.25g(按C16H19N3O5S计)</t>
  </si>
  <si>
    <t>0.25g(按C16H19N3O5S计)×20粒/盒</t>
  </si>
  <si>
    <t>桂林南药股份有限公司</t>
  </si>
  <si>
    <t>91450300729742527H</t>
  </si>
  <si>
    <t>XJ01CAA109B001020101651</t>
  </si>
  <si>
    <t>2.0g(按C₁₆H₁₉N₃O₄S计)</t>
  </si>
  <si>
    <t>山东二叶制药有限公司</t>
  </si>
  <si>
    <t>913205001377026284</t>
  </si>
  <si>
    <t>XJ01CAA109E001010204203</t>
  </si>
  <si>
    <t>氨苄西林胶囊</t>
  </si>
  <si>
    <t>0.25g×24粒/盒</t>
  </si>
  <si>
    <t>XJ01CAA110E001010203308</t>
  </si>
  <si>
    <t>氨苄西林丙磺舒胶囊</t>
  </si>
  <si>
    <t>0.25g(氨苄西林194.5mg与丙磺舒55.5mg)</t>
  </si>
  <si>
    <t>0.25g(氨苄西林194.5mg与丙磺舒55.5mg)×18粒/盒</t>
  </si>
  <si>
    <t>长春璞元药业有限公司</t>
  </si>
  <si>
    <t>91220122073644798G</t>
  </si>
  <si>
    <t>XJ01CAM047B001050205280</t>
  </si>
  <si>
    <t>注射用美洛西林钠</t>
  </si>
  <si>
    <t>按C21H25N5O8S2计2.5g</t>
  </si>
  <si>
    <t>按C21H25N5O8S2计2.5g×1支/支</t>
  </si>
  <si>
    <t>江西东风药业股份有限公司</t>
  </si>
  <si>
    <t>91360200736389987D</t>
  </si>
  <si>
    <t>XJ01CFF076B001010202777</t>
  </si>
  <si>
    <t>注射用氟氯西林钠</t>
  </si>
  <si>
    <t>0.25g×1瓶/瓶</t>
  </si>
  <si>
    <t>XJ01CRA042A001010104508</t>
  </si>
  <si>
    <t>阿莫西林克拉维酸钾片</t>
  </si>
  <si>
    <t>0.375g(0.3g:0.075g)</t>
  </si>
  <si>
    <t>0.375g(0.3g:0.075g)×6片/盒</t>
  </si>
  <si>
    <t>杭州天目山药业股份有限公司</t>
  </si>
  <si>
    <t>91330000253930812T</t>
  </si>
  <si>
    <t>XJ01CRA042A001010204508</t>
  </si>
  <si>
    <t>0.375g(0.3g:0.075g)×8片/盒</t>
  </si>
  <si>
    <t>XJ01CRA042A001010304508</t>
  </si>
  <si>
    <t>0.375g(0.3g:0.075g)×12片/盒</t>
  </si>
  <si>
    <t>XJ01CRA042X006010103010</t>
  </si>
  <si>
    <t>阿莫西林克拉维酸钾干混悬剂</t>
  </si>
  <si>
    <t>0.3125g(0.25g:0.0625g)</t>
  </si>
  <si>
    <t>0.3125g(0.25g:0.0625g)×6袋/盒</t>
  </si>
  <si>
    <t>辅仁药业集团有限公司</t>
  </si>
  <si>
    <t>9141000017569469XJ</t>
  </si>
  <si>
    <t>XJ01CRP017B001010205754</t>
  </si>
  <si>
    <t>注射用哌拉西林钠舒巴坦钠</t>
  </si>
  <si>
    <t>1.25g(1.0g:0.25g)</t>
  </si>
  <si>
    <t>1.25g(1.0g:0.25g)×1瓶/盒</t>
  </si>
  <si>
    <t>海南通用康力制药有限公司</t>
  </si>
  <si>
    <t>914600007212236930</t>
  </si>
  <si>
    <t>XJ01CRP018B001050101440</t>
  </si>
  <si>
    <t>2.5g(2.0g/0.5g)</t>
  </si>
  <si>
    <t>2.5g(2.0g/0.5g)×1瓶/瓶</t>
  </si>
  <si>
    <t>江苏海宏制药有限公司</t>
  </si>
  <si>
    <t>913211916701071221</t>
  </si>
  <si>
    <t>XJ01DBT063N001010104203</t>
  </si>
  <si>
    <t>XJ01DBT074E001010301511</t>
  </si>
  <si>
    <t>头孢拉定胶囊</t>
  </si>
  <si>
    <t>江苏亚邦强生药业有限公司</t>
  </si>
  <si>
    <t>91320413786327805B</t>
  </si>
  <si>
    <t>XJ01DBT074X006010104203</t>
  </si>
  <si>
    <t>头孢拉定干混悬剂</t>
  </si>
  <si>
    <t>XJ01DBT103B001010104339</t>
  </si>
  <si>
    <t>注射用头孢唑林钠</t>
  </si>
  <si>
    <t>安徽省先锋制药有限公司</t>
  </si>
  <si>
    <t>91340100758501263P</t>
  </si>
  <si>
    <t>XJ01DBT103B001010180532</t>
  </si>
  <si>
    <t>0.5g×1瓶/盒</t>
  </si>
  <si>
    <t>上海欣峰制药有限公司</t>
  </si>
  <si>
    <t>91310116082002666D</t>
  </si>
  <si>
    <t>XJ01DCF506X006010200727</t>
  </si>
  <si>
    <t>复方头孢克洛干混悬剂</t>
  </si>
  <si>
    <t>头孢克洛250mg:溴己新8mg</t>
  </si>
  <si>
    <t>头孢克洛250mg:溴己新8mg×9包/盒</t>
  </si>
  <si>
    <t>上海美优制药有限公司</t>
  </si>
  <si>
    <t>91310120134051612H</t>
  </si>
  <si>
    <t>XJ01DCT066N001020100381</t>
  </si>
  <si>
    <t>头孢丙烯颗粒</t>
  </si>
  <si>
    <t>0.25g×6袋/盒</t>
  </si>
  <si>
    <t>广州白云山医药集团股份有限公司白云山制药总厂</t>
  </si>
  <si>
    <t>91440101714253245D</t>
  </si>
  <si>
    <t>XJ01DCT070B026060100450</t>
  </si>
  <si>
    <t>注射用头孢呋辛钠</t>
  </si>
  <si>
    <t>2.0g(按C16H16N4O8S计)</t>
  </si>
  <si>
    <t>2.0g×1瓶/盒</t>
  </si>
  <si>
    <t>广东金城金素制药有限公司</t>
  </si>
  <si>
    <t>91442000337901760P</t>
  </si>
  <si>
    <t>XJ01DCT072A006010505783</t>
  </si>
  <si>
    <t>头孢克洛分散片</t>
  </si>
  <si>
    <t>0.125g×24片/盒</t>
  </si>
  <si>
    <t>XJ01DDT068A006010300270</t>
  </si>
  <si>
    <t>头孢地尼分散片</t>
  </si>
  <si>
    <t>0.1g×6片/盒</t>
  </si>
  <si>
    <t>广东博洲药业有限公司</t>
  </si>
  <si>
    <t>9144520372599310X7</t>
  </si>
  <si>
    <t>XJ01DDT088B001010100450</t>
  </si>
  <si>
    <t>注射用头孢曲松钠</t>
  </si>
  <si>
    <t>按C18H18N8O7S3计 0.25g</t>
  </si>
  <si>
    <t>按C18H18N8O7S3计 0.25g×1瓶/盒</t>
  </si>
  <si>
    <t>XJ01DDT088B001020100450</t>
  </si>
  <si>
    <t>0.5g(按C18H18N8O7S3计算)</t>
  </si>
  <si>
    <t>0.5g(按C18H18N8O7S3计算)×1瓶/盒</t>
  </si>
  <si>
    <t>XJ01DDT088B001030205006</t>
  </si>
  <si>
    <t>2.0g(按C18H18N8O7S3计)</t>
  </si>
  <si>
    <t>2.0g(按C18H18N8O7S3计)×1瓶/盒</t>
  </si>
  <si>
    <t>XJ01DDT094B001030400555</t>
  </si>
  <si>
    <t>注射用头孢他啶</t>
  </si>
  <si>
    <t>1.0g(按C22H22N6O7S2计)</t>
  </si>
  <si>
    <t>1.0g(按C22H22N6O7S2计)×1瓶/瓶</t>
  </si>
  <si>
    <t>国药集团致君(深圳)制药有限公司</t>
  </si>
  <si>
    <t>91440300192190290M</t>
  </si>
  <si>
    <t>XJ01DDT104B001010200555</t>
  </si>
  <si>
    <t>注射用头孢唑肟钠</t>
  </si>
  <si>
    <t>0.5g(按C13H13N5O5S2计)</t>
  </si>
  <si>
    <t>0.5g(按C13H13N5O5S2计)×1瓶/瓶</t>
  </si>
  <si>
    <t>XJ01FAA051A001010203942</t>
  </si>
  <si>
    <t>富马酸阿奇霉素片</t>
  </si>
  <si>
    <t>0.25g(25万IU)</t>
  </si>
  <si>
    <t>0.25g(25万IU)×8片/盒</t>
  </si>
  <si>
    <t>德州德药制药有限公司</t>
  </si>
  <si>
    <t>9137140075748721XU</t>
  </si>
  <si>
    <t>XJ01FAA051A006010403204</t>
  </si>
  <si>
    <t>阿奇霉素分散片</t>
  </si>
  <si>
    <t>0.25g(25万IU)×6片/盒</t>
  </si>
  <si>
    <t>XJ01FAH028N001010103305</t>
  </si>
  <si>
    <t>琥乙红霉素颗粒</t>
  </si>
  <si>
    <t>0.1g10万IU</t>
  </si>
  <si>
    <t>0.1g10万IU×10袋/盒</t>
  </si>
  <si>
    <t>长春迪瑞制药有限公司</t>
  </si>
  <si>
    <t>912201017025392978</t>
  </si>
  <si>
    <t>XJ01FAL262E001010301426</t>
  </si>
  <si>
    <t>罗红霉素胶囊</t>
  </si>
  <si>
    <t>0.15g(15万单位)</t>
  </si>
  <si>
    <t>0.15g(15万单位)×10粒/盒</t>
  </si>
  <si>
    <t>江苏长江药业有限公司</t>
  </si>
  <si>
    <t>91320924742499840X</t>
  </si>
  <si>
    <t>XJ01FAY093N001010102611</t>
  </si>
  <si>
    <t>依托红霉素颗粒</t>
  </si>
  <si>
    <t>按红霉素计50mg(5万单位)</t>
  </si>
  <si>
    <t>按红霉素计50mg(5万单位)×9袋/盒</t>
  </si>
  <si>
    <t>河北国金药业有限责任公司</t>
  </si>
  <si>
    <t>91130500107230412H</t>
  </si>
  <si>
    <t>XJ01GBQ072B002020104311</t>
  </si>
  <si>
    <t>硫酸庆大霉素注射液</t>
  </si>
  <si>
    <t>2ml:8万单位</t>
  </si>
  <si>
    <t>2ml:8万单位×1支/支</t>
  </si>
  <si>
    <t>XJ01GBY241B002010205759</t>
  </si>
  <si>
    <t>硫酸依替米星氯化钠注射液</t>
  </si>
  <si>
    <t>100ml:依替米星0.15g(15万单位)与氯化钠0.9g</t>
  </si>
  <si>
    <t>100ml:依替米星0.15g(15万单位)与氯化钠0.9g×1瓶/瓶</t>
  </si>
  <si>
    <t>XJ01MAM122B002010101600</t>
  </si>
  <si>
    <t>盐酸莫西沙星注射液</t>
  </si>
  <si>
    <t>20ml:0.4g</t>
  </si>
  <si>
    <t>20ml:0.4g×1支/盒</t>
  </si>
  <si>
    <t>南京优科制药有限公司</t>
  </si>
  <si>
    <t>91320192745372941T</t>
  </si>
  <si>
    <t>XJ01MAP113B002010201803</t>
  </si>
  <si>
    <t>甲磺酸帕珠沙星氯化钠注射液</t>
  </si>
  <si>
    <t>湖北广济药业股份有限公司</t>
  </si>
  <si>
    <t>91420000707016110B</t>
  </si>
  <si>
    <t>XJ01MAZ074A001010301518</t>
  </si>
  <si>
    <t>盐酸左氧氟沙星片</t>
  </si>
  <si>
    <t>0.1g×12片/盒</t>
  </si>
  <si>
    <t>苏州弘森药业股份有限公司</t>
  </si>
  <si>
    <t>91320585688312861Q</t>
  </si>
  <si>
    <t>XJ01MAZ074E001010104727</t>
  </si>
  <si>
    <t>盐酸左氧氟沙星胶囊</t>
  </si>
  <si>
    <t>0.1g(以左氧氟沙星计)</t>
  </si>
  <si>
    <t>0.1g(以左氧氟沙星计)×12粒/盒</t>
  </si>
  <si>
    <t>浙江为康制药有限公司</t>
  </si>
  <si>
    <t>91330881753003855U</t>
  </si>
  <si>
    <t>XJ01MAZ083B002010102964</t>
  </si>
  <si>
    <t>100ml:0.2g按C18H20FN3O4计算</t>
  </si>
  <si>
    <t>100ml:0.2g按C18H20FN3O4计算×1瓶/瓶</t>
  </si>
  <si>
    <t>XJ01MAZ083B002010202492</t>
  </si>
  <si>
    <t>100ml:0.2g(以C18H20FN3O4计)</t>
  </si>
  <si>
    <t>100ml:0.2g(以C18H20FN3O4计)×1瓶/瓶</t>
  </si>
  <si>
    <t>西安京西双鹤药业有限公司</t>
  </si>
  <si>
    <t>91610125221080753H</t>
  </si>
  <si>
    <t>XJ01XDJ074S001010300516</t>
  </si>
  <si>
    <t>甲硝唑氯己定洗剂</t>
  </si>
  <si>
    <t>50ml</t>
  </si>
  <si>
    <t>50ml×10瓶/盒</t>
  </si>
  <si>
    <t>深圳南粤药业有限公司</t>
  </si>
  <si>
    <t>91440300618815818X</t>
  </si>
  <si>
    <t>XJ02ACF075A001020103204</t>
  </si>
  <si>
    <t>氟康唑片</t>
  </si>
  <si>
    <t>100mg</t>
  </si>
  <si>
    <t>100mg×6片/盒</t>
  </si>
  <si>
    <t>XJ02ACF075E001010101187</t>
  </si>
  <si>
    <t>氟康唑胶囊</t>
  </si>
  <si>
    <t>0.15g×1粒/盒</t>
  </si>
  <si>
    <t>辉瑞制药有限公司</t>
  </si>
  <si>
    <t>912102006048147187</t>
  </si>
  <si>
    <t>XJ02ACF075E001020101187</t>
  </si>
  <si>
    <t>50mg×7粒/盒</t>
  </si>
  <si>
    <t>XJ05ABA075A001010104744</t>
  </si>
  <si>
    <t>阿昔洛韦片</t>
  </si>
  <si>
    <t>0.1g×24片/盒</t>
  </si>
  <si>
    <t>XJ05ABA075A001010504152</t>
  </si>
  <si>
    <t>0.1g×30片/盒</t>
  </si>
  <si>
    <t>XJ05ABA075A006010101792</t>
  </si>
  <si>
    <t>阿昔洛韦分散片</t>
  </si>
  <si>
    <t>湖北东信药业有限公司</t>
  </si>
  <si>
    <t>9142100018186208XQ</t>
  </si>
  <si>
    <t>XJ05ABF003A001010101803</t>
  </si>
  <si>
    <t>盐酸伐昔洛韦片</t>
  </si>
  <si>
    <t>0.3g×6片/盒</t>
  </si>
  <si>
    <t>XJ05AFE013A006010379267</t>
  </si>
  <si>
    <t>0.5mg×28片/盒</t>
  </si>
  <si>
    <t>安徽贝克生物制药有限公司</t>
  </si>
  <si>
    <t>91340100752990430A</t>
  </si>
  <si>
    <t>XJ05AFL008A001020179267</t>
  </si>
  <si>
    <t>拉米夫定片</t>
  </si>
  <si>
    <t>0.1g×14片/盒</t>
  </si>
  <si>
    <t>XJ05AFL008A001020204180</t>
  </si>
  <si>
    <t>XJ05APL052A001010100931</t>
  </si>
  <si>
    <t>利巴韦林片</t>
  </si>
  <si>
    <t>20mg×60片/盒</t>
  </si>
  <si>
    <t>XJ05APL052B002010201842</t>
  </si>
  <si>
    <t>XJ05APL052N001010201770</t>
  </si>
  <si>
    <t>利巴韦林颗粒</t>
  </si>
  <si>
    <t>0.1g×20袋/盒</t>
  </si>
  <si>
    <t>药大制药有限公司</t>
  </si>
  <si>
    <t>91320000134755425F</t>
  </si>
  <si>
    <t>XJ05APL293B002010104435</t>
  </si>
  <si>
    <t>利巴韦林葡萄糖注射液</t>
  </si>
  <si>
    <t>100ml:0.2g</t>
  </si>
  <si>
    <t>100ml:0.2g×1瓶/瓶</t>
  </si>
  <si>
    <t>XL01BAP030B001010103942</t>
  </si>
  <si>
    <t>注射用培美曲塞二钠</t>
  </si>
  <si>
    <t>XL01BCD089B001030104188</t>
  </si>
  <si>
    <t>注射用地西他滨</t>
  </si>
  <si>
    <t>50mg×1瓶/盒</t>
  </si>
  <si>
    <t>山东新时代药业有限公司</t>
  </si>
  <si>
    <t>9137130072755352X1</t>
  </si>
  <si>
    <t>XL01BCT033E001010404188</t>
  </si>
  <si>
    <t>替吉奥胶囊</t>
  </si>
  <si>
    <t>替加氟20mg,吉美嘧啶5.8mg,奥替拉西钾19.6mg</t>
  </si>
  <si>
    <t>替加氟20mg,吉美嘧啶5.8mg,奥替拉西钾19.6mg×42粒/盒</t>
  </si>
  <si>
    <t>XL01CDZ046B002010104127</t>
  </si>
  <si>
    <t>紫杉醇注射液</t>
  </si>
  <si>
    <t>10ml:60mg</t>
  </si>
  <si>
    <t>10ml:60mg×1支/盒</t>
  </si>
  <si>
    <t>XL01XAA215B001020104188</t>
  </si>
  <si>
    <t>注射用奥沙利铂</t>
  </si>
  <si>
    <t>XL01XAA254B002010104127</t>
  </si>
  <si>
    <t>奥沙利铂甘露醇注射液</t>
  </si>
  <si>
    <t>100ml:50mg:5.1g</t>
  </si>
  <si>
    <t>100ml:50mg:5.1g×1瓶/瓶</t>
  </si>
  <si>
    <t>XL01XXT165B002020100179</t>
  </si>
  <si>
    <t>铜绿假单胞菌注射液</t>
  </si>
  <si>
    <t>1ml</t>
  </si>
  <si>
    <t>1ml×1支/盒</t>
  </si>
  <si>
    <t>北京万特尔生物制药有限公司</t>
  </si>
  <si>
    <t>91110116742328355L</t>
  </si>
  <si>
    <t>XL03ACC086B002010100152</t>
  </si>
  <si>
    <t>重组人白介素-2注射液</t>
  </si>
  <si>
    <t>0.4ml:50万IU</t>
  </si>
  <si>
    <t>0.4ml:50万IU×1支/盒</t>
  </si>
  <si>
    <t>北京四环生物制药有限公司</t>
  </si>
  <si>
    <t>91110302101942400P</t>
  </si>
  <si>
    <t>XL03AXW040A001010104718</t>
  </si>
  <si>
    <t>维生素B4片</t>
  </si>
  <si>
    <t>10mg×100片/瓶</t>
  </si>
  <si>
    <t>XL03AXX160A012020203690</t>
  </si>
  <si>
    <t>胸腺肽肠溶片</t>
  </si>
  <si>
    <t>20mg×10片/盒</t>
  </si>
  <si>
    <t>哈高科白天鹅药业集团有限公司</t>
  </si>
  <si>
    <t>912301997120372581</t>
  </si>
  <si>
    <t>XL03AXX160B014020202470</t>
  </si>
  <si>
    <t>注射用胸腺肽</t>
  </si>
  <si>
    <t>20mg×1支/支</t>
  </si>
  <si>
    <t>西安迪赛生物药业有限责任公司</t>
  </si>
  <si>
    <t>91610104710178671F</t>
  </si>
  <si>
    <t>XL03AXX160B014040202470</t>
  </si>
  <si>
    <t>40mg×1支/支</t>
  </si>
  <si>
    <t>XL04AAT163A001010102013</t>
  </si>
  <si>
    <t>枸橼酸托法替布片</t>
  </si>
  <si>
    <t>5mg(按C16H20N6O计)</t>
  </si>
  <si>
    <t>5mg(按C16H20N6O计)×28片/盒</t>
  </si>
  <si>
    <t>成都倍特药业股份有限公司</t>
  </si>
  <si>
    <t>91510100633104205M</t>
  </si>
  <si>
    <t>XL04ADH033X001010104011</t>
  </si>
  <si>
    <t>环孢素口服溶液</t>
  </si>
  <si>
    <t>50ml:5g</t>
  </si>
  <si>
    <t>50ml:5g×1瓶/瓶</t>
  </si>
  <si>
    <t>鲁南厚普制药有限公司</t>
  </si>
  <si>
    <t>91371300756399015E</t>
  </si>
  <si>
    <t>XM01ABC065A012010302264</t>
  </si>
  <si>
    <t>醋氯芬酸肠溶片</t>
  </si>
  <si>
    <t>0.1g×20片/盒</t>
  </si>
  <si>
    <t>四川维奥制药有限公司</t>
  </si>
  <si>
    <t>91510000620854656K</t>
  </si>
  <si>
    <t>XM01ABF643E001020105764</t>
  </si>
  <si>
    <t>复方川芎吲哚美辛胶囊</t>
  </si>
  <si>
    <t>复方×10粒/盒</t>
  </si>
  <si>
    <t>海南博大制药厂</t>
  </si>
  <si>
    <t>914600009840901593</t>
  </si>
  <si>
    <t>XM01ABY174A012010101016</t>
  </si>
  <si>
    <t>吲哚美辛肠溶片</t>
  </si>
  <si>
    <t>重庆科瑞制药（集团）有限公司</t>
  </si>
  <si>
    <t>915001082031636780</t>
  </si>
  <si>
    <t>XM01ABY174D001010101730</t>
  </si>
  <si>
    <t>吲哚美辛栓</t>
  </si>
  <si>
    <t>0.1g×6枚/盒</t>
  </si>
  <si>
    <t>XM01AHP006B001020201729</t>
  </si>
  <si>
    <t>40mg(按帕瑞昔布计)</t>
  </si>
  <si>
    <t>40mg(按帕瑞昔布计)×1瓶/瓶</t>
  </si>
  <si>
    <t>XM01AXA165E001010102902</t>
  </si>
  <si>
    <t>硫酸氨基葡萄糖钾胶囊</t>
  </si>
  <si>
    <t>0.25g(以硫酸氨基葡萄糖计)</t>
  </si>
  <si>
    <t>0.25g(以硫酸氨基葡萄糖计)×20粒/盒</t>
  </si>
  <si>
    <t>山西康宝生物制品股份有限公司</t>
  </si>
  <si>
    <t>91140000602311789X</t>
  </si>
  <si>
    <t>XM01AXN042A006010205406</t>
  </si>
  <si>
    <t>尼美舒利分散片</t>
  </si>
  <si>
    <t>南昌市飞弘药业有限公司</t>
  </si>
  <si>
    <t>91360100158404187P</t>
  </si>
  <si>
    <t>XM02AAS120V001010404286</t>
  </si>
  <si>
    <t>双氯芬酸钠贴</t>
  </si>
  <si>
    <t>50mg,每贴5×10cm2</t>
  </si>
  <si>
    <t>50mg,每贴5×10cm2×6贴/盒</t>
  </si>
  <si>
    <t>XM05BAA029A001020202833</t>
  </si>
  <si>
    <t>阿仑膦酸钠片</t>
  </si>
  <si>
    <t>70mg</t>
  </si>
  <si>
    <t>70mg×4片/盒</t>
  </si>
  <si>
    <t>涿州东乐制药有限公司</t>
  </si>
  <si>
    <t>91130681X01523751H</t>
  </si>
  <si>
    <t>XM05BAY053B002020102679</t>
  </si>
  <si>
    <t>伊班膦酸钠注射液</t>
  </si>
  <si>
    <t>2ml:2mg</t>
  </si>
  <si>
    <t>2ml:2mg×1支/盒</t>
  </si>
  <si>
    <t>石家庄凯达生物工程有限公司</t>
  </si>
  <si>
    <t>91130101104435383N</t>
  </si>
  <si>
    <t>XN02AAA122A001010100228</t>
  </si>
  <si>
    <t>氨酚待因片(Ⅰ)</t>
  </si>
  <si>
    <t>对乙酰氨基酚0.5g,磷酸可待因8.4mg</t>
  </si>
  <si>
    <t>对乙酰氨基酚0.5g,磷酸可待因8.4mg×20片/盒</t>
  </si>
  <si>
    <t>国药集团工业有限公司</t>
  </si>
  <si>
    <t>91110000710930704J</t>
  </si>
  <si>
    <t>XN02AAA123A001010100484</t>
  </si>
  <si>
    <t>氨酚待因片(Ⅱ)</t>
  </si>
  <si>
    <t>对乙酰氨基酚0.3g,磷酸可待因15mg</t>
  </si>
  <si>
    <t>对乙酰氨基酚0.3g,磷酸可待因15mg×24片/盒</t>
  </si>
  <si>
    <t>汕头经济特区鮀滨制药厂</t>
  </si>
  <si>
    <t>91440507192779142H</t>
  </si>
  <si>
    <t>XN02AAL277A001010100228</t>
  </si>
  <si>
    <t>洛芬待因片</t>
  </si>
  <si>
    <t>布洛芬0.2g与磷酸可待因12.5mg</t>
  </si>
  <si>
    <t>布洛芬0.2g与磷酸可待因12.5mg×10片/盒</t>
  </si>
  <si>
    <t>XN02BAL023B001030104288</t>
  </si>
  <si>
    <t>0.9g</t>
  </si>
  <si>
    <t>0.9g×1瓶/瓶</t>
  </si>
  <si>
    <t>XN02BEB133B001010105781</t>
  </si>
  <si>
    <t>注射用盐酸丙帕他莫</t>
  </si>
  <si>
    <t>1g</t>
  </si>
  <si>
    <t>1g×1瓶/盒</t>
  </si>
  <si>
    <t>XN02BEB133B001020105755</t>
  </si>
  <si>
    <t>2.0g</t>
  </si>
  <si>
    <t>2.0g×1瓶/瓶</t>
  </si>
  <si>
    <t>XN02BED158X006010404028</t>
  </si>
  <si>
    <t>对乙酰氨基酚干混悬剂</t>
  </si>
  <si>
    <t>1.01g:0.3g</t>
  </si>
  <si>
    <t>1.01g:0.3g×16袋/盒</t>
  </si>
  <si>
    <t>青岛国海生物制药有限公司</t>
  </si>
  <si>
    <t>91370214697187900G</t>
  </si>
  <si>
    <t>XN02BEX085N001010102058</t>
  </si>
  <si>
    <t>小儿氨酚黄那敏颗粒</t>
  </si>
  <si>
    <t>对乙酰氨基酚125mg,马来酸氯苯那敏0.5mg,人工牛黄5mg</t>
  </si>
  <si>
    <t>对乙酰氨基酚125mg,马来酸氯苯那敏0.5mg,人工牛黄5mg×10袋/盒</t>
  </si>
  <si>
    <t>四川森科制药有限公司</t>
  </si>
  <si>
    <t>91511402MA62J84HXU</t>
  </si>
  <si>
    <t>XN02BEX085N001010103202</t>
  </si>
  <si>
    <t>每袋含对乙酰氨基酚125mg,马来酸氯苯那敏0.5mg,人工牛黄5mg</t>
  </si>
  <si>
    <t>每袋含对乙酰氨基酚125mg,马来酸氯苯那敏0.5mg,人工牛黄5mg×12袋/盒</t>
  </si>
  <si>
    <t>上海现代哈森(商丘)药业有限公司</t>
  </si>
  <si>
    <t>91411400716735619N</t>
  </si>
  <si>
    <t>XN02BEX085N001010105414</t>
  </si>
  <si>
    <t>对乙酰氨基酚0.125克、人工牛黄5毫克、马来酸氯苯那敏0.5毫克</t>
  </si>
  <si>
    <t>对乙酰氨基酚0.125克、人工牛黄5毫克、马来酸氯苯那敏0.5毫克×10袋/盒</t>
  </si>
  <si>
    <t>XN04BAF338A001010101622</t>
  </si>
  <si>
    <t>复方卡比多巴片</t>
  </si>
  <si>
    <t>卡比多巴25mg,左旋多巴0.25g</t>
  </si>
  <si>
    <t>卡比多巴25mg,左旋多巴0.25g×20片/盒</t>
  </si>
  <si>
    <t>XN05AAL192A001010103139</t>
  </si>
  <si>
    <t>盐酸氯丙嗪片</t>
  </si>
  <si>
    <t>50mg×100片/瓶</t>
  </si>
  <si>
    <t>开封制药(集团)有限公司</t>
  </si>
  <si>
    <t>914102007551588773</t>
  </si>
  <si>
    <t>XN05CMY189B002010109581</t>
  </si>
  <si>
    <t>盐酸右美托咪定注射液</t>
  </si>
  <si>
    <t>2ml:0.2mg</t>
  </si>
  <si>
    <t>2ml:0.2mg×1支/支</t>
  </si>
  <si>
    <t>XN06AAM018A001010200202</t>
  </si>
  <si>
    <t>盐酸马普替林片</t>
  </si>
  <si>
    <t>25mg×40片/盒</t>
  </si>
  <si>
    <t>北京益民药业有限公司</t>
  </si>
  <si>
    <t>91110113102531398L</t>
  </si>
  <si>
    <t>XN06ABA225A001010103454</t>
  </si>
  <si>
    <t>草酸艾司西酞普兰片</t>
  </si>
  <si>
    <t>10mg×7片/盒</t>
  </si>
  <si>
    <t>吉林省西点药业科技发展股份有限公司</t>
  </si>
  <si>
    <t>912202011239483018</t>
  </si>
  <si>
    <t>XN06ABA225A001020103454</t>
  </si>
  <si>
    <t>5mg×14片/盒</t>
  </si>
  <si>
    <t>XN06BXC125B002010103331</t>
  </si>
  <si>
    <t>长春西汀葡萄糖注射液</t>
  </si>
  <si>
    <t>100ml:20mg:5g</t>
  </si>
  <si>
    <t>100ml:20mg:5g×1瓶/瓶</t>
  </si>
  <si>
    <t>长春天诚药业有限公司</t>
  </si>
  <si>
    <t>91220101605119899X</t>
  </si>
  <si>
    <t>XN06BXY117B002010102970</t>
  </si>
  <si>
    <t>乙酰谷酰胺注射液</t>
  </si>
  <si>
    <t>5ml:0.25g</t>
  </si>
  <si>
    <t>5ml:0.25g×1支/支</t>
  </si>
  <si>
    <t>山西振东制药股份有限公司</t>
  </si>
  <si>
    <t>91140400729655415C</t>
  </si>
  <si>
    <t>XN06DXM045A001010200600</t>
  </si>
  <si>
    <t>盐酸美金刚片</t>
  </si>
  <si>
    <t>10mg×24片/盒</t>
  </si>
  <si>
    <t>XN07XXC021B001010203662</t>
  </si>
  <si>
    <t>注射用长春西汀</t>
  </si>
  <si>
    <t>10mg×1瓶/瓶</t>
  </si>
  <si>
    <t>XN07XXC021B002020181128</t>
  </si>
  <si>
    <t>长春西汀注射液</t>
  </si>
  <si>
    <t>5ml:30mg</t>
  </si>
  <si>
    <t>5ml:30mg×1支/支</t>
  </si>
  <si>
    <t>XP02CAA010A001010101016</t>
  </si>
  <si>
    <t>阿苯达唑片</t>
  </si>
  <si>
    <t>0.2g×10片/盒</t>
  </si>
  <si>
    <t>XP02CBP021A015010101450</t>
  </si>
  <si>
    <t>磷酸哌嗪宝塔糖</t>
  </si>
  <si>
    <t>每粒0.2克</t>
  </si>
  <si>
    <t>每粒0.2克×20粒/瓶</t>
  </si>
  <si>
    <t>XR03BBS010L031030104735</t>
  </si>
  <si>
    <t>噻托溴铵吸入粉雾剂</t>
  </si>
  <si>
    <t>18μg</t>
  </si>
  <si>
    <t>18μg×6粒/盒</t>
  </si>
  <si>
    <t>XR03CCB016A001010280404</t>
  </si>
  <si>
    <t>盐酸班布特罗片</t>
  </si>
  <si>
    <t>10mg×20片/盒</t>
  </si>
  <si>
    <t>宏冠生物药业有限公司</t>
  </si>
  <si>
    <t>91330483064172039B</t>
  </si>
  <si>
    <t>XR03DAC126B002010104435</t>
  </si>
  <si>
    <t>茶碱葡萄糖注射液</t>
  </si>
  <si>
    <t>100ml:0.16g</t>
  </si>
  <si>
    <t>100ml:0.16g×1瓶/瓶</t>
  </si>
  <si>
    <t>XR03DAD179B002010207478</t>
  </si>
  <si>
    <t>多索茶碱注射液</t>
  </si>
  <si>
    <t>安徽恒星制药有限公司</t>
  </si>
  <si>
    <t>913401007810900877</t>
  </si>
  <si>
    <t>XR05CBA198A001010100863</t>
  </si>
  <si>
    <t>盐酸氨溴索片</t>
  </si>
  <si>
    <t>30mg×20片/盒</t>
  </si>
  <si>
    <t>瑞华(中山)制药有限公司</t>
  </si>
  <si>
    <t>914420006179862873</t>
  </si>
  <si>
    <t>XR05CBA198B002010282340</t>
  </si>
  <si>
    <t>山东益康药业股份有限公司</t>
  </si>
  <si>
    <t>91370400169901867G</t>
  </si>
  <si>
    <t>XR05CBX169A001010201574</t>
  </si>
  <si>
    <t>盐酸溴己新片</t>
  </si>
  <si>
    <t>8mg×42片/盒</t>
  </si>
  <si>
    <t>山西立业制药有限公司</t>
  </si>
  <si>
    <t>91140100MA0HJG3U47</t>
  </si>
  <si>
    <t>XR05DBE051N001010101623</t>
  </si>
  <si>
    <t>盐酸二氧丙嗪颗粒</t>
  </si>
  <si>
    <t>1.5mg×9袋/盒</t>
  </si>
  <si>
    <t>XR05DBP035A001010201157</t>
  </si>
  <si>
    <t>枸橼酸喷托维林片</t>
  </si>
  <si>
    <t>25mg×1000片/瓶</t>
  </si>
  <si>
    <t>丹东医创药业有限责任公司</t>
  </si>
  <si>
    <t>9121060075578371X5</t>
  </si>
  <si>
    <t>XR05FBF273A001010200867</t>
  </si>
  <si>
    <t>复方甘草片</t>
  </si>
  <si>
    <t>天津华津制药有限公司</t>
  </si>
  <si>
    <t>911201051034716813</t>
  </si>
  <si>
    <t>XR05FBF273X001010102126</t>
  </si>
  <si>
    <t>复方甘草口服溶液</t>
  </si>
  <si>
    <t>100ml×1瓶/瓶</t>
  </si>
  <si>
    <t>XR05XXA175A001010205452</t>
  </si>
  <si>
    <t>氨咖黄敏片</t>
  </si>
  <si>
    <t>复方×24片/盒</t>
  </si>
  <si>
    <t>贵州缔谊健康制药有限公司</t>
  </si>
  <si>
    <t>91520223755354755J</t>
  </si>
  <si>
    <t>XR05XXF134A001010202251</t>
  </si>
  <si>
    <t>复方氨酚烷胺片</t>
  </si>
  <si>
    <t>复方×10片/盒</t>
  </si>
  <si>
    <t>四川依科制药有限公司</t>
  </si>
  <si>
    <t>915106817118139642</t>
  </si>
  <si>
    <t>XR05XXF134E001010102251</t>
  </si>
  <si>
    <t>0.25g(以对乙酰氨基酚计)</t>
  </si>
  <si>
    <t>0.25g(以对乙酰氨基酚计)×12粒/盒</t>
  </si>
  <si>
    <t>XR05XXF134E001010301055</t>
  </si>
  <si>
    <t>对乙酰氨基酚250mg,盐酸金刚烷胺0.1g</t>
  </si>
  <si>
    <t>对乙酰氨基酚250mg,盐酸金刚烷胺0.1g×12粒/盒</t>
  </si>
  <si>
    <t>天圣制药集团股份有限公司</t>
  </si>
  <si>
    <t>9150000073397948XL</t>
  </si>
  <si>
    <t>XR06AEX017A001010104172</t>
  </si>
  <si>
    <t>盐酸西替利嗪片</t>
  </si>
  <si>
    <t>10mg×6片/盒</t>
  </si>
  <si>
    <t>新华制药(高密)有限公司</t>
  </si>
  <si>
    <t>913707857262322817</t>
  </si>
  <si>
    <t>新华制药（高密）有限公司</t>
  </si>
  <si>
    <t>XR06AXL226E001010202605</t>
  </si>
  <si>
    <t>氯雷他定胶囊</t>
  </si>
  <si>
    <t>5mg×6粒/盒</t>
  </si>
  <si>
    <t>河北东风药业有限公司</t>
  </si>
  <si>
    <t>91130429601277865P</t>
  </si>
  <si>
    <t>XR07AXY034B001010201807</t>
  </si>
  <si>
    <t>XR07AXY034B014010300239</t>
  </si>
  <si>
    <t>0.16g</t>
  </si>
  <si>
    <t>0.16g×1支/支</t>
  </si>
  <si>
    <t>XS01AAT125G010020101589</t>
  </si>
  <si>
    <t>妥布霉素滴眼液</t>
  </si>
  <si>
    <t>5ml:15mg</t>
  </si>
  <si>
    <t>5ml:15mg×1瓶/瓶</t>
  </si>
  <si>
    <t>南京天朗制药有限公司</t>
  </si>
  <si>
    <t>91320117771266683G</t>
  </si>
  <si>
    <t>XS01ADA075G010010101840</t>
  </si>
  <si>
    <t>阿昔洛韦滴眼液</t>
  </si>
  <si>
    <t>8ml:8mg</t>
  </si>
  <si>
    <t>8ml:8mg×1瓶/瓶</t>
  </si>
  <si>
    <t>湖北潜江制药股份有限公司</t>
  </si>
  <si>
    <t>91429005695102248D</t>
  </si>
  <si>
    <t>XS01AEN076G010010104454</t>
  </si>
  <si>
    <t>诺氟沙星滴眼液</t>
  </si>
  <si>
    <t>8ml:24mg</t>
  </si>
  <si>
    <t>8ml:24mg×1瓶/瓶</t>
  </si>
  <si>
    <t>XS01AEZ074G010010109591</t>
  </si>
  <si>
    <t>5ml:24.4mg</t>
  </si>
  <si>
    <t>5ml:24.4mg×1支/盒</t>
  </si>
  <si>
    <t>Santen Pharmaceutical Co.,Ltd.</t>
  </si>
  <si>
    <t>XS01BCX230G010010100952</t>
  </si>
  <si>
    <t>溴芬酸钠滴眼液</t>
  </si>
  <si>
    <t>0.1%(5ml:5mg,按C15H11BrNNaO3·1 1/2H2O计)</t>
  </si>
  <si>
    <t>0.1%(5ml:5mg,按C15H11BrNNaO3·1 1/2H2O计)×1瓶/盒</t>
  </si>
  <si>
    <t>天津金耀药业有限公司</t>
  </si>
  <si>
    <t>91120116562691739J</t>
  </si>
  <si>
    <t>XS01EDS008G010010101840</t>
  </si>
  <si>
    <t>马来酸噻吗洛尔滴眼液</t>
  </si>
  <si>
    <t>5ml:12.5mg</t>
  </si>
  <si>
    <t>5ml:12.5mg×1支/盒</t>
  </si>
  <si>
    <t>XS01EEL010G010010104010</t>
  </si>
  <si>
    <t>拉坦前列素滴眼液</t>
  </si>
  <si>
    <t>2.5ml:0.125mg</t>
  </si>
  <si>
    <t>2.5ml:0.125mg×1瓶/瓶</t>
  </si>
  <si>
    <t>XS01FAT109G010010101840</t>
  </si>
  <si>
    <t>XS01KAB146G010020109591</t>
  </si>
  <si>
    <t>玻璃酸钠滴眼液</t>
  </si>
  <si>
    <t>5ml:5mg(0.1%)</t>
  </si>
  <si>
    <t>5ml:5mg(0.1%)×1支/盒</t>
  </si>
  <si>
    <t>XS02AAP109Q010010104454</t>
  </si>
  <si>
    <t>硼酸冰片滴耳液</t>
  </si>
  <si>
    <t>硼酸9%,冰片0.4% (10ml)</t>
  </si>
  <si>
    <t>硼酸9%,冰片0.4% (10ml)×1支/支</t>
  </si>
  <si>
    <t>XV01AAC029X002010101630</t>
  </si>
  <si>
    <t>肠内营养混悬液(TPF-DM)</t>
  </si>
  <si>
    <t>200ml(0.75kcal/ml)</t>
  </si>
  <si>
    <t>200ml(0.75kcal/ml)×1瓶/瓶</t>
  </si>
  <si>
    <t>纽迪希亚制药(无锡)有限公司</t>
  </si>
  <si>
    <t>91320214607975322X</t>
  </si>
  <si>
    <t>XV01AAC033X002010101630</t>
  </si>
  <si>
    <t>肠内营养混悬液(TP-MCT)</t>
  </si>
  <si>
    <t>200ml(1kcal/ml)</t>
  </si>
  <si>
    <t>200ml(1kcal/ml)×1瓶/瓶</t>
  </si>
  <si>
    <t>XV02DCP072P001010102126</t>
  </si>
  <si>
    <t>葡萄糖粉剂</t>
  </si>
  <si>
    <t>500g</t>
  </si>
  <si>
    <t>500g×1袋/袋</t>
  </si>
  <si>
    <t>XV02DCZ042B002010100687</t>
  </si>
  <si>
    <t>转化糖注射液</t>
  </si>
  <si>
    <t>10%[250ml:果糖(C6H12O6)12.5g与无水葡萄糖(C6H12O6)12.5g]</t>
  </si>
  <si>
    <t>10%[250ml:果糖(C6H12O6)12.5g与无水葡萄糖(C6H12O6)12.5g]×1瓶/瓶</t>
  </si>
  <si>
    <t>上海长征富民金山制药有限公司</t>
  </si>
  <si>
    <t>91310116134213626T</t>
  </si>
  <si>
    <t>XV02DDF414A001010204311</t>
  </si>
  <si>
    <t>复方脑蛋白水解物片</t>
  </si>
  <si>
    <t>复方×36片/盒</t>
  </si>
  <si>
    <t>XV02DXS025B002010100315</t>
  </si>
  <si>
    <t>三磷酸腺苷二钠注射液</t>
  </si>
  <si>
    <t>广东南国药业有限公司</t>
  </si>
  <si>
    <t>91440800194375731Y</t>
  </si>
  <si>
    <t>XV02DXS025B002010202954</t>
  </si>
  <si>
    <t>XV03ABN007B002020104187</t>
  </si>
  <si>
    <t>盐酸纳洛酮注射液</t>
  </si>
  <si>
    <t>1ml:1mg</t>
  </si>
  <si>
    <t>1ml:1mg×1支/支</t>
  </si>
  <si>
    <t>XV08ABD107B002010104127</t>
  </si>
  <si>
    <t>碘海醇注射液</t>
  </si>
  <si>
    <t>100ml:30g(Ⅰ)</t>
  </si>
  <si>
    <t>100ml:30g(Ⅰ)×1瓶/瓶</t>
  </si>
  <si>
    <t>ZA01AAG0497010202661</t>
  </si>
  <si>
    <t>感冒清热片</t>
  </si>
  <si>
    <t>每片重0.55g</t>
  </si>
  <si>
    <t>每片重0.55g×24片/盒</t>
  </si>
  <si>
    <t>ZA01AAJ0625010103503</t>
  </si>
  <si>
    <t>九味羌活颗粒</t>
  </si>
  <si>
    <t>15g×9袋/盒</t>
  </si>
  <si>
    <t>吉林紫鑫药业股份有限公司</t>
  </si>
  <si>
    <t>9122000070222720XH</t>
  </si>
  <si>
    <t>ZA01BAB0224010301789</t>
  </si>
  <si>
    <t>宝咳宁颗粒</t>
  </si>
  <si>
    <t>每袋装2.5g</t>
  </si>
  <si>
    <t>每袋装2.5g×16袋/盒</t>
  </si>
  <si>
    <t>湖北荆江源制药股份有限公司</t>
  </si>
  <si>
    <t>9142100055069385XD</t>
  </si>
  <si>
    <t>ZA01BAF0399020100415</t>
  </si>
  <si>
    <t>复方感冒灵片</t>
  </si>
  <si>
    <t>每片含原药材6.25g;含对乙酰氨基酚42mg</t>
  </si>
  <si>
    <t>每片含原药材6.25g;含对乙酰氨基酚42mg×100片/盒</t>
  </si>
  <si>
    <t>广州白云山花城药业有限公司</t>
  </si>
  <si>
    <t>91440101MA59BH7X51</t>
  </si>
  <si>
    <t>ZA01BAG0117010100312</t>
  </si>
  <si>
    <t>每素片重0.22g(含对乙酰氨基酚12mg)×100片/瓶</t>
  </si>
  <si>
    <t>ZA01BAS0159010102256</t>
  </si>
  <si>
    <t>桑菊感冒颗粒</t>
  </si>
  <si>
    <t>11g</t>
  </si>
  <si>
    <t>11g×10袋/盒</t>
  </si>
  <si>
    <t>四川泰华堂制药有限公司</t>
  </si>
  <si>
    <t>91510681214290672E</t>
  </si>
  <si>
    <t>ZA01BAX0512010102204</t>
  </si>
  <si>
    <t>小儿退热口服液</t>
  </si>
  <si>
    <t>10ml×6支/盒</t>
  </si>
  <si>
    <t>ZA01BAX0752010102950</t>
  </si>
  <si>
    <t>芎菊上清丸</t>
  </si>
  <si>
    <t>山西天生制药有限责任公司</t>
  </si>
  <si>
    <t>91140721112731836R</t>
  </si>
  <si>
    <t>ZA01BAY0523010203108</t>
  </si>
  <si>
    <t>银翘解毒片</t>
  </si>
  <si>
    <t>素片重0.5g</t>
  </si>
  <si>
    <t>素片重0.5g×36片/盒</t>
  </si>
  <si>
    <t>ZA01CAF0010010102950</t>
  </si>
  <si>
    <t>防风通圣丸</t>
  </si>
  <si>
    <t>每20丸重1g,每袋装6g</t>
  </si>
  <si>
    <t>每20丸重1g,每袋装6g×10袋/盒</t>
  </si>
  <si>
    <t>ZA01CAF0010010103109</t>
  </si>
  <si>
    <t>每20丸重1g</t>
  </si>
  <si>
    <t>每20丸重1g×10袋/盒</t>
  </si>
  <si>
    <t>ZA01CAF0010010103119</t>
  </si>
  <si>
    <t>6g×10袋/盒</t>
  </si>
  <si>
    <t>江苏平光信谊(焦作)中药有限公司</t>
  </si>
  <si>
    <t>914108007457903778</t>
  </si>
  <si>
    <t>江苏平光信谊（焦作）中药有限公司</t>
  </si>
  <si>
    <t>ZA01CAJ0632010201115</t>
  </si>
  <si>
    <t>九味双解口服液</t>
  </si>
  <si>
    <t>10ml×12瓶/盒</t>
  </si>
  <si>
    <t>吉林恒金药业股份有限公司</t>
  </si>
  <si>
    <t>912205817248769480</t>
  </si>
  <si>
    <t>ZA01CAX0348010203357</t>
  </si>
  <si>
    <t>小儿柴桂退热口服液</t>
  </si>
  <si>
    <t>10ml×12支/盒</t>
  </si>
  <si>
    <t>ZA04AAN0111010205189</t>
  </si>
  <si>
    <t>牛黄解毒片</t>
  </si>
  <si>
    <t>/×18片/盒</t>
  </si>
  <si>
    <t>广西泰诺制药有限公司</t>
  </si>
  <si>
    <t>91450800310224384P</t>
  </si>
  <si>
    <t>ZA04AAY0213010301219</t>
  </si>
  <si>
    <t>一清片</t>
  </si>
  <si>
    <t>辽宁康博士制药有限公司</t>
  </si>
  <si>
    <t>912103211191754816</t>
  </si>
  <si>
    <t>ZA04AAZ0153010204118</t>
  </si>
  <si>
    <t>栀子金花丸</t>
  </si>
  <si>
    <t>每袋装9g</t>
  </si>
  <si>
    <t>每袋装9g×10袋/盒</t>
  </si>
  <si>
    <t>ZA04BAB0189010103082</t>
  </si>
  <si>
    <t>每袋装10克(相当于饮片14克)</t>
  </si>
  <si>
    <t>每袋装10克(相当于饮片14克)×10袋/袋</t>
  </si>
  <si>
    <t>仲景宛西制药股份有限公司</t>
  </si>
  <si>
    <t>91411300176480327E</t>
  </si>
  <si>
    <t>ZA04BAB0189010105910</t>
  </si>
  <si>
    <t>10g(相当于饮片14g)</t>
  </si>
  <si>
    <t>10g(相当于饮片14g)×10袋/盒</t>
  </si>
  <si>
    <t>宁夏金太阳药业有限公司</t>
  </si>
  <si>
    <t>91640181228382180A</t>
  </si>
  <si>
    <t>ZA04BAB0194010101912</t>
  </si>
  <si>
    <t>板蓝根糖浆</t>
  </si>
  <si>
    <t>每瓶装100ml</t>
  </si>
  <si>
    <t>每瓶装100ml×1瓶/瓶</t>
  </si>
  <si>
    <t>李时珍医药集团有限公司</t>
  </si>
  <si>
    <t>91421100706986895K</t>
  </si>
  <si>
    <t>ZA04BAC0462010303108</t>
  </si>
  <si>
    <t>每片含穿心莲干浸膏0.105g×48片/盒</t>
  </si>
  <si>
    <t>ZA04BAH0324010105161</t>
  </si>
  <si>
    <t>黄芩胶囊</t>
  </si>
  <si>
    <t>0.35g</t>
  </si>
  <si>
    <t>0.35g×24粒/盒</t>
  </si>
  <si>
    <t>ZA04BAK0055010200415</t>
  </si>
  <si>
    <t>每支装l0ml</t>
  </si>
  <si>
    <t>每支装l0ml×10支/盒</t>
  </si>
  <si>
    <t>广州市香雪制药股份有限公司</t>
  </si>
  <si>
    <t>ZA04BAQ0281010301286</t>
  </si>
  <si>
    <t>芩翘口服液</t>
  </si>
  <si>
    <t>每支装10ml×10支/盒</t>
  </si>
  <si>
    <t>沈阳飞龙药业有限公司</t>
  </si>
  <si>
    <t>91210113764391267M</t>
  </si>
  <si>
    <t>ZA04BAQ0443010102256</t>
  </si>
  <si>
    <t>清热解毒口服液</t>
  </si>
  <si>
    <t>ZA04BAQ0463010300331</t>
  </si>
  <si>
    <t>清热散结片</t>
  </si>
  <si>
    <t>/×50片/瓶</t>
  </si>
  <si>
    <t>广东省惠州市中药厂有限公司</t>
  </si>
  <si>
    <t>91441300195972941X</t>
  </si>
  <si>
    <t>ZA04BAX0061010102173</t>
  </si>
  <si>
    <t>夏桑菊颗粒</t>
  </si>
  <si>
    <t>10g×20袋/盒</t>
  </si>
  <si>
    <t>ZA04BAX0295010102450</t>
  </si>
  <si>
    <t>消炎退热合剂</t>
  </si>
  <si>
    <t>120ml×1瓶/瓶</t>
  </si>
  <si>
    <t>陕西中医药大学制药厂</t>
  </si>
  <si>
    <t>91610400221708715R</t>
  </si>
  <si>
    <t>ZA04CAY0497010102256</t>
  </si>
  <si>
    <t>银黄胶囊</t>
  </si>
  <si>
    <t>0.3g×24粒/盒</t>
  </si>
  <si>
    <t>ZA04CBF0720010105777</t>
  </si>
  <si>
    <t>复方益肝灵胶囊</t>
  </si>
  <si>
    <t>每粒装0.3g(相当于五味子2.8g,含水飞蓟素120mg)</t>
  </si>
  <si>
    <t>每粒装0.3g(相当于五味子2.8g,含水飞蓟素120mg)×24粒/盒</t>
  </si>
  <si>
    <t>ZA04CBH0205010103744</t>
  </si>
  <si>
    <t>护肝片</t>
  </si>
  <si>
    <t>薄膜衣片每片重0.36g</t>
  </si>
  <si>
    <t>薄膜衣片每片重0.36g×100片/瓶</t>
  </si>
  <si>
    <t>ZA04CBJ0101020201951</t>
  </si>
  <si>
    <t>健肝乐颗粒</t>
  </si>
  <si>
    <t>6g×12袋/盒</t>
  </si>
  <si>
    <t>武汉康乐药业股份有限公司</t>
  </si>
  <si>
    <t>91420100300244592T</t>
  </si>
  <si>
    <t>ZA04CCC0479010205855</t>
  </si>
  <si>
    <t>垂盆草片</t>
  </si>
  <si>
    <t>每片含垂盆草干浸膏0.32g</t>
  </si>
  <si>
    <t>每片含垂盆草干浸膏0.32g×60片/盒</t>
  </si>
  <si>
    <t>甘肃佛仁制药科技有限公司</t>
  </si>
  <si>
    <t>91621200756586451Y</t>
  </si>
  <si>
    <t>ZA04CCL0294010306951</t>
  </si>
  <si>
    <t>龙胆泻肝胶囊</t>
  </si>
  <si>
    <t>0.5g×36粒/盒</t>
  </si>
  <si>
    <t>四川省新鹿药业有限公司</t>
  </si>
  <si>
    <t>915101812027617488</t>
  </si>
  <si>
    <t>ZA04CCY0192010205605</t>
  </si>
  <si>
    <t>叶下珠胶囊</t>
  </si>
  <si>
    <t>0.25g×36粒/盒</t>
  </si>
  <si>
    <t>云南蓝绿康药业有限公司</t>
  </si>
  <si>
    <t>915301007134388620</t>
  </si>
  <si>
    <t>ZA05AAF0646010305538</t>
  </si>
  <si>
    <t>复方胃痛胶囊</t>
  </si>
  <si>
    <t>每粒装0.28g×36粒/盒</t>
  </si>
  <si>
    <t>贵州万胜药业有限责任公司</t>
  </si>
  <si>
    <t>9152030021443033XX</t>
  </si>
  <si>
    <t>ZA05AAH0011010105856</t>
  </si>
  <si>
    <t>海桂胶囊</t>
  </si>
  <si>
    <t>0.42g</t>
  </si>
  <si>
    <t>0.42g×36粒/盒</t>
  </si>
  <si>
    <t>ZA05AAX0568030204889</t>
  </si>
  <si>
    <t>小建中颗粒</t>
  </si>
  <si>
    <t>每袋装15克×12袋/盒</t>
  </si>
  <si>
    <t>达嘉维康生物制药有限公司</t>
  </si>
  <si>
    <t>91430722597564190Q</t>
  </si>
  <si>
    <t>ZA05BAX0157010102950</t>
  </si>
  <si>
    <t>/×10袋/盒</t>
  </si>
  <si>
    <t>ZA06BBM0023010103464</t>
  </si>
  <si>
    <t>麻杏止咳片</t>
  </si>
  <si>
    <t>吉林双药药业集团有限公司</t>
  </si>
  <si>
    <t>912203827593162460</t>
  </si>
  <si>
    <t>ZA06BBQ0240010105325</t>
  </si>
  <si>
    <t>ZA06BBQ0240020105327</t>
  </si>
  <si>
    <t>150ml</t>
  </si>
  <si>
    <t>150ml×1瓶/瓶</t>
  </si>
  <si>
    <t>江西南昌济生制药有限责任公司</t>
  </si>
  <si>
    <t>91360127158261497H</t>
  </si>
  <si>
    <t>ZA06CAC0418010102204</t>
  </si>
  <si>
    <t>ZA06CAP0035010205414</t>
  </si>
  <si>
    <t>枇杷止咳颗粒</t>
  </si>
  <si>
    <t>每袋装3克</t>
  </si>
  <si>
    <t>每袋装3克×12袋/盒</t>
  </si>
  <si>
    <t>ZA06CAQ0274010101143</t>
  </si>
  <si>
    <t>芩胆止咳片</t>
  </si>
  <si>
    <t>0.515g/片</t>
  </si>
  <si>
    <t>0.515g/片×12片/盒</t>
  </si>
  <si>
    <t>大连珍奥药业股份有限公司</t>
  </si>
  <si>
    <t>91210200716983428J</t>
  </si>
  <si>
    <t>ZA06CAX0434010102891</t>
  </si>
  <si>
    <t>2g×10袋/盒</t>
  </si>
  <si>
    <t>山西华康药业股份有限公司</t>
  </si>
  <si>
    <t>91140000113780824N</t>
  </si>
  <si>
    <t>ZA06CAX0434020105414</t>
  </si>
  <si>
    <t>ZA06CAZ0195010202491</t>
  </si>
  <si>
    <t>止咳桃花散</t>
  </si>
  <si>
    <t>每袋装0.6g</t>
  </si>
  <si>
    <t>每袋装0.6g×10袋/盒</t>
  </si>
  <si>
    <t>ZA06DAX0489010103048</t>
  </si>
  <si>
    <t>小儿清热止咳口服液</t>
  </si>
  <si>
    <t>每支装10毫升</t>
  </si>
  <si>
    <t>每支装10毫升×10支/盒</t>
  </si>
  <si>
    <t>河南同源制药有限公司</t>
  </si>
  <si>
    <t>914115027425444372</t>
  </si>
  <si>
    <t>ZA06EAD0142010405382</t>
  </si>
  <si>
    <t>胆龙止喘片</t>
  </si>
  <si>
    <t>每片重0.62g</t>
  </si>
  <si>
    <t>每片重0.62g×45片/盒</t>
  </si>
  <si>
    <t>ZA06EAF0323010305095</t>
  </si>
  <si>
    <t>复方川贝精片</t>
  </si>
  <si>
    <t>/×100片/盒</t>
  </si>
  <si>
    <t>ZA06EAF0418010102442</t>
  </si>
  <si>
    <t>复方蛤青胶囊</t>
  </si>
  <si>
    <t>0.3g×36粒/盒</t>
  </si>
  <si>
    <t>陕西汉唐制药有限公司</t>
  </si>
  <si>
    <t>916101177262630615</t>
  </si>
  <si>
    <t>ZA06FAX0524010304012</t>
  </si>
  <si>
    <t>小儿消积止咳口服液</t>
  </si>
  <si>
    <t>ZA07BAF0596010104311</t>
  </si>
  <si>
    <t>复方麝香注射液</t>
  </si>
  <si>
    <t>每支装10ml×1支/支</t>
  </si>
  <si>
    <t>ZA09AAC0067010200042</t>
  </si>
  <si>
    <t>参苓白术颗粒</t>
  </si>
  <si>
    <t>每袋装3g</t>
  </si>
  <si>
    <t>每袋装3g×9袋/盒</t>
  </si>
  <si>
    <t>北京汉典制药有限公司</t>
  </si>
  <si>
    <t>91110228774727334N</t>
  </si>
  <si>
    <t>ZA09ABB0404020100474</t>
  </si>
  <si>
    <t>补脾益肠丸</t>
  </si>
  <si>
    <t>每袋装6克</t>
  </si>
  <si>
    <t>每袋装6克×15袋/盒</t>
  </si>
  <si>
    <t>华润三九医药股份有限公司</t>
  </si>
  <si>
    <t>914403007109245909</t>
  </si>
  <si>
    <t>ZA09ABJ0096020202256</t>
  </si>
  <si>
    <t>健儿消食口服液</t>
  </si>
  <si>
    <t>ZA09ABP0050010202491</t>
  </si>
  <si>
    <t>平溃散</t>
  </si>
  <si>
    <t>每袋装6g×9袋/盒</t>
  </si>
  <si>
    <t>ZA09BAG0398020102891</t>
  </si>
  <si>
    <t>6g×6袋/盒</t>
  </si>
  <si>
    <t>ZA09CAL0259020104296</t>
  </si>
  <si>
    <t>每粒装0.3g×36粒/盒</t>
  </si>
  <si>
    <t>安徽九方制药有限公司</t>
  </si>
  <si>
    <t>91341600151945984H</t>
  </si>
  <si>
    <t>ZA09CAL0264010102891</t>
  </si>
  <si>
    <t>六味地黄丸</t>
  </si>
  <si>
    <t>9g</t>
  </si>
  <si>
    <t>9g×10丸/盒</t>
  </si>
  <si>
    <t>ZA09CAL0264010202397</t>
  </si>
  <si>
    <t>每8丸重1.44g(每8丸相当于饮片3g)×360丸/瓶</t>
  </si>
  <si>
    <t>陕西利君现代中药有限公司</t>
  </si>
  <si>
    <t>9161050173266155XT</t>
  </si>
  <si>
    <t>ZA09CAL0264020103109</t>
  </si>
  <si>
    <t>ZA09CBB0136010203899</t>
  </si>
  <si>
    <t>百合固金口服液</t>
  </si>
  <si>
    <t>内蒙古海天制药有限公司</t>
  </si>
  <si>
    <t>91150502MA0NNE3M0P</t>
  </si>
  <si>
    <t>ZA09DBG0448010102950</t>
  </si>
  <si>
    <t>桂附地黄丸</t>
  </si>
  <si>
    <t>每丸重9g</t>
  </si>
  <si>
    <t>每丸重9g×10丸/盒</t>
  </si>
  <si>
    <t>ZA09DBH0003010101032</t>
  </si>
  <si>
    <t>还少胶囊</t>
  </si>
  <si>
    <t>0.38g</t>
  </si>
  <si>
    <t>0.38g×30粒/盒</t>
  </si>
  <si>
    <t>重庆三峡云海药业股份有限公司</t>
  </si>
  <si>
    <t>91500235756219408J</t>
  </si>
  <si>
    <t>ZA09DBJ0181010105758</t>
  </si>
  <si>
    <t>健阳片</t>
  </si>
  <si>
    <t>复方×16片/盒</t>
  </si>
  <si>
    <t>海口市制药厂有限公司</t>
  </si>
  <si>
    <t>91460100984090386D</t>
  </si>
  <si>
    <t>ZA09DBN0004010103464</t>
  </si>
  <si>
    <t>男宝胶囊</t>
  </si>
  <si>
    <t>0.3g×15粒/盒</t>
  </si>
  <si>
    <t>ZA09FAH0077010203587</t>
  </si>
  <si>
    <t>和血胶囊</t>
  </si>
  <si>
    <t>吉林省正和药业集团股份有限公司</t>
  </si>
  <si>
    <t>9122050112541184XL</t>
  </si>
  <si>
    <t>ZA09GAS0502010102256</t>
  </si>
  <si>
    <t>生脉饮(党参方)</t>
  </si>
  <si>
    <t>ZA10AAA0100010102397</t>
  </si>
  <si>
    <t>安神补心丸</t>
  </si>
  <si>
    <t>2g/15丸</t>
  </si>
  <si>
    <t>2g/15丸×200丸/瓶</t>
  </si>
  <si>
    <t>ZA10BAY0113010102251</t>
  </si>
  <si>
    <t>养血安神片</t>
  </si>
  <si>
    <t>基片重约0.25g(相当于总药材1.1g)</t>
  </si>
  <si>
    <t>基片重约0.25g(相当于总药材1.1g)×100片/瓶</t>
  </si>
  <si>
    <t>ZA10DAB0400010201804</t>
  </si>
  <si>
    <t>补脑安神片</t>
  </si>
  <si>
    <t>湖北广仁药业有限公司</t>
  </si>
  <si>
    <t>91421381753440115Q</t>
  </si>
  <si>
    <t>ZA11AAB0089010205699</t>
  </si>
  <si>
    <t>白及颗粒</t>
  </si>
  <si>
    <t>每袋装10g×20袋/盒</t>
  </si>
  <si>
    <t>云南玉药生物制药有限公司</t>
  </si>
  <si>
    <t>91530400734330834G</t>
  </si>
  <si>
    <t>ZA11AAD0358010505777</t>
  </si>
  <si>
    <t>独一味软胶囊</t>
  </si>
  <si>
    <t>0.64g</t>
  </si>
  <si>
    <t>0.64g×36粒/盒</t>
  </si>
  <si>
    <t>ZA11AAH0269010102950</t>
  </si>
  <si>
    <t>槐角丸</t>
  </si>
  <si>
    <t>ZA11AAS0087010205208</t>
  </si>
  <si>
    <t>三七血伤宁胶囊</t>
  </si>
  <si>
    <t>每粒装0.4g。每100丸保险子重4g。每10粒胶囊配装1丸保险子</t>
  </si>
  <si>
    <t>每粒装0.4g。每100丸保险子重4g。每10粒胶囊配装1丸保险子×30粒/盒</t>
  </si>
  <si>
    <t>桂林三金药业股份有限公司</t>
  </si>
  <si>
    <t>91450300198888809P</t>
  </si>
  <si>
    <t>/×60片/瓶</t>
  </si>
  <si>
    <t>ZA12BAF0354010105160</t>
  </si>
  <si>
    <t>糖衣片(相当于饮片0.6g)×60片/盒</t>
  </si>
  <si>
    <t>广西药用植物园制药厂</t>
  </si>
  <si>
    <t>9145012319830237XA</t>
  </si>
  <si>
    <t>ZA12BAF0354010300315</t>
  </si>
  <si>
    <t>每片重0.31g(相当于饮片0.6g)</t>
  </si>
  <si>
    <t>每片重0.31g(相当于饮片0.6g)×200片/瓶</t>
  </si>
  <si>
    <t>ZA12BAG0352010101314</t>
  </si>
  <si>
    <t>冠脉宁片</t>
  </si>
  <si>
    <t>基片重0.4g</t>
  </si>
  <si>
    <t>基片重0.4g×36片/盒</t>
  </si>
  <si>
    <t>ZA12BAL0037010202491</t>
  </si>
  <si>
    <t>乐脉片</t>
  </si>
  <si>
    <t>每片重0.45g</t>
  </si>
  <si>
    <t>每片重0.45g×48片/盒</t>
  </si>
  <si>
    <t>ZA12BAY0479010505437</t>
  </si>
  <si>
    <t>银丹心脑通软胶囊</t>
  </si>
  <si>
    <t>每粒装0.4g×45粒/盒</t>
  </si>
  <si>
    <t>贵州百灵企业集团制药股份有限公司</t>
  </si>
  <si>
    <t>91520400215650676U</t>
  </si>
  <si>
    <t>ZA12CAS0813010104118</t>
  </si>
  <si>
    <t>双丹颗粒</t>
  </si>
  <si>
    <t>5g×12袋/盒</t>
  </si>
  <si>
    <t>ZA12CAS0813020104118</t>
  </si>
  <si>
    <t>每袋装5g</t>
  </si>
  <si>
    <t>每袋装5g×6袋/盒</t>
  </si>
  <si>
    <t>ZA12DAX0657010202490</t>
  </si>
  <si>
    <t>心荣片</t>
  </si>
  <si>
    <t>每片重0.42g×60片/盒</t>
  </si>
  <si>
    <t>西安必康心荣制药有限公司</t>
  </si>
  <si>
    <t>916101327502079409</t>
  </si>
  <si>
    <t>ZA12HAT0216010202497</t>
  </si>
  <si>
    <t>通脉颗粒</t>
  </si>
  <si>
    <t>10g×8袋/盒</t>
  </si>
  <si>
    <t>西安科力药业有限公司</t>
  </si>
  <si>
    <t>91610125221087648W</t>
  </si>
  <si>
    <t>ZA12HAX0616010402280</t>
  </si>
  <si>
    <t>心达康片</t>
  </si>
  <si>
    <t>5mg×72片/盒</t>
  </si>
  <si>
    <t>四川鑫达康药业有限公司</t>
  </si>
  <si>
    <t>91511423MA62J57L37</t>
  </si>
  <si>
    <t>ZA12HAX0638010102950</t>
  </si>
  <si>
    <t>心脑康胶囊</t>
  </si>
  <si>
    <t>每粒装0.25g×24粒/盒</t>
  </si>
  <si>
    <t>ZA12HAY0544010300042</t>
  </si>
  <si>
    <t>银杏酮酯滴丸</t>
  </si>
  <si>
    <t>每丸含银杏酮酯8mg</t>
  </si>
  <si>
    <t>每丸含银杏酮酯8mg×100丸/瓶</t>
  </si>
  <si>
    <t>ZA12HAY0555010103587</t>
  </si>
  <si>
    <t>银杏叶片</t>
  </si>
  <si>
    <t>每片含总黄酮醇苷9.6mg,萜类内酯2.4mg</t>
  </si>
  <si>
    <t>每片含总黄酮醇苷9.6mg,萜类内酯2.4mg×24片/盒</t>
  </si>
  <si>
    <t>ZA12IAH0400010103503</t>
  </si>
  <si>
    <t>活血通脉片</t>
  </si>
  <si>
    <t>每片重0.5g×60片/盒</t>
  </si>
  <si>
    <t>ZA13AAH0117010205706</t>
  </si>
  <si>
    <t>红花逍遥胶囊</t>
  </si>
  <si>
    <t>每粒装0.4克</t>
  </si>
  <si>
    <t>每粒装0.4克×36粒/盒</t>
  </si>
  <si>
    <t>云南楚雄天利药业有限公司</t>
  </si>
  <si>
    <t>91532300727315193L</t>
  </si>
  <si>
    <t>ZA13BAC0377010102173</t>
  </si>
  <si>
    <t>陈香露白露片</t>
  </si>
  <si>
    <t>0.3g(含次硝酸铋0.066g)</t>
  </si>
  <si>
    <t>0.3g(含次硝酸铋0.066g)×100片/瓶</t>
  </si>
  <si>
    <t>ZA13BAD0263010103391</t>
  </si>
  <si>
    <t>颠茄片</t>
  </si>
  <si>
    <t>每片含颠茄浸膏10mg</t>
  </si>
  <si>
    <t>每片含颠茄浸膏10mg×100片/瓶</t>
  </si>
  <si>
    <t>吉林市鹿王制药股份有限公司</t>
  </si>
  <si>
    <t>912202036961279065</t>
  </si>
  <si>
    <t>ZA13BAM0177010105858</t>
  </si>
  <si>
    <t>木香顺气丸</t>
  </si>
  <si>
    <t>6g/100丸</t>
  </si>
  <si>
    <t>6g/100丸×10袋/盒</t>
  </si>
  <si>
    <t>ZA13BAW0100010102257</t>
  </si>
  <si>
    <t>胃康灵胶囊</t>
  </si>
  <si>
    <t>0.4g×24粒/盒</t>
  </si>
  <si>
    <t>ZA13BAY0674010102257</t>
  </si>
  <si>
    <t>元胡止痛胶囊</t>
  </si>
  <si>
    <t>ZA13BAY0677010101055</t>
  </si>
  <si>
    <t>元胡止痛片</t>
  </si>
  <si>
    <t>0.25g×24片/盒</t>
  </si>
  <si>
    <t>ZA13BAY0677010102251</t>
  </si>
  <si>
    <t>片芯重0.25g</t>
  </si>
  <si>
    <t>片芯重0.25g×100片/瓶</t>
  </si>
  <si>
    <t>ZA14AAJ0168020104293</t>
  </si>
  <si>
    <t>健胃消食片</t>
  </si>
  <si>
    <t>每片重0.8g(薄膜衣片)</t>
  </si>
  <si>
    <t>每片重0.8g(薄膜衣片)×32片/盒</t>
  </si>
  <si>
    <t>悦康药业集团安徽天然制药有限公司</t>
  </si>
  <si>
    <t>91341222664242002W</t>
  </si>
  <si>
    <t>ZA14AAX0529010104394</t>
  </si>
  <si>
    <t>小儿消食颗粒</t>
  </si>
  <si>
    <t>每袋装1g</t>
  </si>
  <si>
    <t>每袋装1g×15袋/盒</t>
  </si>
  <si>
    <t>合肥立方制药股份有限公司</t>
  </si>
  <si>
    <t>91340100740870052B</t>
  </si>
  <si>
    <t>ZA14BAB0245010103109</t>
  </si>
  <si>
    <t>每袋装6克×10袋/盒</t>
  </si>
  <si>
    <t>ZA14BAB0245020105858</t>
  </si>
  <si>
    <t>9g×10袋/盒</t>
  </si>
  <si>
    <t>ZA14BAD0045010101821</t>
  </si>
  <si>
    <t>大山楂颗粒</t>
  </si>
  <si>
    <t>15g×20袋/袋</t>
  </si>
  <si>
    <t>湖北金龙药业有限公司</t>
  </si>
  <si>
    <t>91429004092028333M</t>
  </si>
  <si>
    <t>ZA15AAC0437010203503</t>
  </si>
  <si>
    <t>川芎茶调颗粒</t>
  </si>
  <si>
    <t>7.8g</t>
  </si>
  <si>
    <t>7.8g×15袋/盒</t>
  </si>
  <si>
    <t>ZA15AAC0441010105858</t>
  </si>
  <si>
    <t>川芎茶调丸</t>
  </si>
  <si>
    <t>ZA15FAY0130010202661</t>
  </si>
  <si>
    <t>养血生发胶囊</t>
  </si>
  <si>
    <t>每粒装0.5g</t>
  </si>
  <si>
    <t>每粒装0.5g×40粒/盒</t>
  </si>
  <si>
    <t>ZA15GAF0061010203422</t>
  </si>
  <si>
    <t>风湿安泰片</t>
  </si>
  <si>
    <t>每素片重0.28g</t>
  </si>
  <si>
    <t>每素片重0.28g×24片/盒</t>
  </si>
  <si>
    <t>吉林佳泰制药有限公司</t>
  </si>
  <si>
    <t>912205233078719518</t>
  </si>
  <si>
    <t>ZA16BAD0190030102667</t>
  </si>
  <si>
    <t>当归拈痛丸</t>
  </si>
  <si>
    <t>每袋装9g×6袋/盒</t>
  </si>
  <si>
    <t>河北万岁药业有限公司</t>
  </si>
  <si>
    <t>911309017006655051</t>
  </si>
  <si>
    <t>ZA16BAH0237010303159</t>
  </si>
  <si>
    <t>滑膜炎片</t>
  </si>
  <si>
    <t>0.6g×36片/盒</t>
  </si>
  <si>
    <t>洛阳远洋生物制药有限公司</t>
  </si>
  <si>
    <t>91410381788082362P</t>
  </si>
  <si>
    <t>ZA16CAF0384010200312</t>
  </si>
  <si>
    <t>复方风湿宁胶囊</t>
  </si>
  <si>
    <t>ZA16CAS0274020103645</t>
  </si>
  <si>
    <t>伤湿祛痛膏</t>
  </si>
  <si>
    <t>7cm×10cm</t>
  </si>
  <si>
    <t>7cm×10cm×10贴/盒</t>
  </si>
  <si>
    <t>哈尔滨力强药业有限责任公司</t>
  </si>
  <si>
    <t>912301237029151846</t>
  </si>
  <si>
    <t>ZA16FAS0416010303503</t>
  </si>
  <si>
    <t>肾复康胶囊</t>
  </si>
  <si>
    <t>0.3g×80粒/盒</t>
  </si>
  <si>
    <t>ZA16HAP0075010205858</t>
  </si>
  <si>
    <t>普乐安胶囊</t>
  </si>
  <si>
    <t>0.375g</t>
  </si>
  <si>
    <t>0.375g×60粒/瓶</t>
  </si>
  <si>
    <t>ZA17AAJ0244010302328</t>
  </si>
  <si>
    <t>绞股蓝总苷胶囊</t>
  </si>
  <si>
    <t>含绞股蓝总苷60mg</t>
  </si>
  <si>
    <t>含绞股蓝总苷60mg×36粒/盒</t>
  </si>
  <si>
    <t>安康北医大制药股份有限公司</t>
  </si>
  <si>
    <t>916100002229143509</t>
  </si>
  <si>
    <t>ZB01BAH0180010101057</t>
  </si>
  <si>
    <t>虎黄烧伤搽剂</t>
  </si>
  <si>
    <t>每瓶装50ml</t>
  </si>
  <si>
    <t>每瓶装50ml×1瓶/盒</t>
  </si>
  <si>
    <t>重庆喜旋生物科技有限公司</t>
  </si>
  <si>
    <t>91500102057795684F</t>
  </si>
  <si>
    <t>ZB01BAL0122030104082</t>
  </si>
  <si>
    <t>连翘败毒丸</t>
  </si>
  <si>
    <t>9g×6袋/盒</t>
  </si>
  <si>
    <t>山东广育堂国药有限公司</t>
  </si>
  <si>
    <t>9137080016592245XF</t>
  </si>
  <si>
    <t>ZB01CAN0150010201944</t>
  </si>
  <si>
    <t>牛黄痔清栓</t>
  </si>
  <si>
    <t>1.5g</t>
  </si>
  <si>
    <t>1.5g×6粒/盒</t>
  </si>
  <si>
    <t>武汉健民大鹏药业有限公司</t>
  </si>
  <si>
    <t>914201127745759082</t>
  </si>
  <si>
    <t>ZB01CAZ0313010101219</t>
  </si>
  <si>
    <t>痔速宁颗粒</t>
  </si>
  <si>
    <t>9g×15袋/盒</t>
  </si>
  <si>
    <t>ZB01CAZ0314010201219</t>
  </si>
  <si>
    <t>痔速宁片</t>
  </si>
  <si>
    <t>0.3g×48片/盒</t>
  </si>
  <si>
    <t>ZB01DAP0012010401591</t>
  </si>
  <si>
    <t>排石颗粒</t>
  </si>
  <si>
    <t>ZB01DAS0432010202541</t>
  </si>
  <si>
    <t>肾石通颗粒(无糖型)</t>
  </si>
  <si>
    <t>4g×15袋/盒</t>
  </si>
  <si>
    <t>ZB01DAS0652010105095</t>
  </si>
  <si>
    <t>石淋通颗粒</t>
  </si>
  <si>
    <t>15g(相当于总药材15g)</t>
  </si>
  <si>
    <t>15g(相当于总药材15g)×10袋/盒</t>
  </si>
  <si>
    <t>恒拓集团南宁仁盛制药有限公司</t>
  </si>
  <si>
    <t>91450100595107252E</t>
  </si>
  <si>
    <t>ZB02AAX0570010302235</t>
  </si>
  <si>
    <t>小金胶囊</t>
  </si>
  <si>
    <t>0.3g×16粒/盒</t>
  </si>
  <si>
    <t>四川省天基生物药业有限公司</t>
  </si>
  <si>
    <t>91510115729806121C</t>
  </si>
  <si>
    <t>ZC01AAH0222010304189</t>
  </si>
  <si>
    <t>华蟾素胶囊</t>
  </si>
  <si>
    <t>0.3g×20粒/盒</t>
  </si>
  <si>
    <t>山东鑫齐药业有限公司</t>
  </si>
  <si>
    <t>91371721759174751R</t>
  </si>
  <si>
    <t>ZC01AAX0186010102384</t>
  </si>
  <si>
    <t>通关藤片(消癌平片)</t>
  </si>
  <si>
    <t>薄膜衣片:每片重0.32g</t>
  </si>
  <si>
    <t>薄膜衣片:每片重0.32g×120片/盒</t>
  </si>
  <si>
    <t>陕西三正盛邦制药有限公司</t>
  </si>
  <si>
    <t>9161040071350185X9</t>
  </si>
  <si>
    <t>ZC02AAA0051010104823</t>
  </si>
  <si>
    <t>安多霖胶囊</t>
  </si>
  <si>
    <t>0.32g</t>
  </si>
  <si>
    <t>0.32g×24粒/盒</t>
  </si>
  <si>
    <t>福建众安药业有限公司</t>
  </si>
  <si>
    <t>91350000058400146Y</t>
  </si>
  <si>
    <t>ZC02AAJ0384010104465</t>
  </si>
  <si>
    <t>金菌灵胶囊</t>
  </si>
  <si>
    <t>长兴制药股份有限公司</t>
  </si>
  <si>
    <t>91330500704464487G</t>
  </si>
  <si>
    <t>ZC02AAS0477010109538</t>
  </si>
  <si>
    <t>生白口服液</t>
  </si>
  <si>
    <t>湖北梦阳药业股份有限公司</t>
  </si>
  <si>
    <t>91420800682687427F</t>
  </si>
  <si>
    <t>ZC02AAS1041010107913</t>
  </si>
  <si>
    <t>三味化瘀胶囊</t>
  </si>
  <si>
    <t>36粒/盒(每粒装0.25g)</t>
  </si>
  <si>
    <t>36粒/盒(每粒装0.25g)×36粒/盒</t>
  </si>
  <si>
    <t>海达舍画阁药业有限公司</t>
  </si>
  <si>
    <t>91440300770311497Q</t>
  </si>
  <si>
    <t>ZC02AAZ0047020205856</t>
  </si>
  <si>
    <t>贞芪扶正颗粒</t>
  </si>
  <si>
    <t>ZD01BAC0325010105325</t>
  </si>
  <si>
    <t>产后逐瘀胶囊</t>
  </si>
  <si>
    <t>ZD01BAD0259010103510</t>
  </si>
  <si>
    <t>滇桂艾纳香胶囊</t>
  </si>
  <si>
    <t>ZD01BAG0225010102256</t>
  </si>
  <si>
    <t>宫炎康颗粒</t>
  </si>
  <si>
    <t>ZD01BAY0318010104085</t>
  </si>
  <si>
    <t>ZD02AAF0223010202364</t>
  </si>
  <si>
    <t>妇乐片</t>
  </si>
  <si>
    <t>每片重0.5g×30片/盒</t>
  </si>
  <si>
    <t>陕西东泰制药有限公司</t>
  </si>
  <si>
    <t>916100007552217173</t>
  </si>
  <si>
    <t>ZD02AAG0229010305325</t>
  </si>
  <si>
    <t>0.28g</t>
  </si>
  <si>
    <t>0.28g×45粒/瓶</t>
  </si>
  <si>
    <t>ZD03AAB0258010102425</t>
  </si>
  <si>
    <t>保胎无忧胶囊</t>
  </si>
  <si>
    <t>0.4g×36粒/盒</t>
  </si>
  <si>
    <t>陕西康惠制药股份有限公司</t>
  </si>
  <si>
    <t>916100006984144239</t>
  </si>
  <si>
    <t>ZD03AAT0132010203380</t>
  </si>
  <si>
    <t>调经促孕丸</t>
  </si>
  <si>
    <t>每100丸重10g</t>
  </si>
  <si>
    <t>5g(每100丸重10g)×6袋/盒</t>
  </si>
  <si>
    <t>ZD03AAW0205020101591</t>
  </si>
  <si>
    <t>乌鸡白凤丸</t>
  </si>
  <si>
    <t>36克/瓶(每10丸重1g)</t>
  </si>
  <si>
    <t>36克/瓶(每10丸重1g)×1瓶/瓶</t>
  </si>
  <si>
    <t>ZD04AAG0218010200265</t>
  </si>
  <si>
    <t>宫瘤清片</t>
  </si>
  <si>
    <t>0.4g×45片/盒</t>
  </si>
  <si>
    <t>广东百澳药业有限公司</t>
  </si>
  <si>
    <t>91440783737598158B</t>
  </si>
  <si>
    <t>ZD04AAR0140010105258</t>
  </si>
  <si>
    <t>乳宁丸</t>
  </si>
  <si>
    <t>0.25g×96丸/盒</t>
  </si>
  <si>
    <t>江西半边天药业有限公司</t>
  </si>
  <si>
    <t>91360800705771059Q</t>
  </si>
  <si>
    <t>ZD04AAR0159010204288</t>
  </si>
  <si>
    <t>乳增宁胶囊</t>
  </si>
  <si>
    <t>0.5g×48粒/盒</t>
  </si>
  <si>
    <t>ZE02AAM0144010102891</t>
  </si>
  <si>
    <t>ZF02AAB0314020100255</t>
  </si>
  <si>
    <t>鼻炎康片</t>
  </si>
  <si>
    <t>每片重0.37克(含马来酸氯苯那敏1毫克)</t>
  </si>
  <si>
    <t>每片重0.37克(含马来酸氯苯那敏1毫克)×96片/瓶</t>
  </si>
  <si>
    <t>国药集团德众(佛山)药业有限公司</t>
  </si>
  <si>
    <t>91440600707953315X</t>
  </si>
  <si>
    <t>ZF02AAD0166010103422</t>
  </si>
  <si>
    <t>胆香鼻炎片</t>
  </si>
  <si>
    <t>无</t>
  </si>
  <si>
    <t>无×36片/盒</t>
  </si>
  <si>
    <t>ZF03AAJ0400010100026</t>
  </si>
  <si>
    <t>金莲花润喉片</t>
  </si>
  <si>
    <t>每片重0.5g×12片/盒</t>
  </si>
  <si>
    <t>ZF03AAX0793010102099</t>
  </si>
  <si>
    <t>玄麦甘桔颗粒</t>
  </si>
  <si>
    <t>10g×20袋/袋</t>
  </si>
  <si>
    <t>ZF03AAX0793010302175</t>
  </si>
  <si>
    <t>10g×20袋/包</t>
  </si>
  <si>
    <t>ZG01AAD0040010305254</t>
  </si>
  <si>
    <t>大七厘胶囊</t>
  </si>
  <si>
    <t>江西昂泰制药有限公司</t>
  </si>
  <si>
    <t>9136042375998843XK</t>
  </si>
  <si>
    <t>ZG01AAS0084010303744</t>
  </si>
  <si>
    <t>片心重0.3g×48片/盒</t>
  </si>
  <si>
    <t>ZG01AAY0718010205729</t>
  </si>
  <si>
    <t>云南红药胶囊</t>
  </si>
  <si>
    <t>ZG02BAJ0565020301825</t>
  </si>
  <si>
    <t>精制狗皮膏</t>
  </si>
  <si>
    <t>8×13cm</t>
  </si>
  <si>
    <t>8×13cm×10贴/盒</t>
  </si>
  <si>
    <t>湖北康源药业有限公司</t>
  </si>
  <si>
    <t>914200007282964146</t>
  </si>
  <si>
    <t>ZG02BAX0706010201281</t>
  </si>
  <si>
    <t>新型狗皮膏</t>
  </si>
  <si>
    <t>6.5×10cm</t>
  </si>
  <si>
    <t>6.5×10cm×8贴/盒</t>
  </si>
  <si>
    <t>东陵药业科技(辽宁)有限公司</t>
  </si>
  <si>
    <t>9121010311809601XG</t>
  </si>
  <si>
    <t>ZG03AAS0351010103464</t>
  </si>
  <si>
    <t>麝香接骨胶囊</t>
  </si>
  <si>
    <t>ZG03AAS0381030103003</t>
  </si>
  <si>
    <t>麝香壮骨膏</t>
  </si>
  <si>
    <t>8厘米×9.5厘米</t>
  </si>
  <si>
    <t>8厘米×9.5厘米×10贴/盒</t>
  </si>
  <si>
    <t>安阳中智药业有限责任公司</t>
  </si>
  <si>
    <t>91410500725836876D</t>
  </si>
  <si>
    <t>ZG03AAT0047010103391</t>
  </si>
  <si>
    <t>藤黄健骨丸</t>
  </si>
  <si>
    <t>3.5g</t>
  </si>
  <si>
    <t>3.5g×30丸/桶</t>
  </si>
  <si>
    <t>ZH01AAF0136010302257</t>
  </si>
  <si>
    <t>肤痒颗粒</t>
  </si>
  <si>
    <t>9g×9袋/盒</t>
  </si>
  <si>
    <t>ZH01AAX0888010103388</t>
  </si>
  <si>
    <t>荨麻疹丸</t>
  </si>
  <si>
    <t>/×8袋/盒</t>
  </si>
  <si>
    <t>ZH01AAZ0252010101057</t>
  </si>
  <si>
    <t>止痒消炎水</t>
  </si>
  <si>
    <t>每瓶装45ml</t>
  </si>
  <si>
    <t>每瓶装45ml×1瓶/盒</t>
  </si>
  <si>
    <t>ZI01AAJ0255010405894</t>
  </si>
  <si>
    <t>洁白胶囊</t>
  </si>
  <si>
    <t>ZI01AAW0317010102099</t>
  </si>
  <si>
    <t>五味麝香丸</t>
  </si>
  <si>
    <t>0.3g/10丸</t>
  </si>
  <si>
    <t>0.3g/10丸×27丸/盒</t>
  </si>
  <si>
    <t>ZI02AAB0359010103891</t>
  </si>
  <si>
    <t>槟榔十三味丸</t>
  </si>
  <si>
    <t>2g/10粒</t>
  </si>
  <si>
    <t>2g/10粒×60粒/盒</t>
  </si>
  <si>
    <t>内蒙古大唐药业股份有限公司</t>
  </si>
  <si>
    <t>91150100701208517U</t>
  </si>
  <si>
    <t>ZI02AAB0359010103909</t>
  </si>
  <si>
    <t>内蒙古蒙药股份有限公司</t>
  </si>
  <si>
    <t>911505007201737430</t>
  </si>
  <si>
    <t>ZI02AAS0674010103906</t>
  </si>
  <si>
    <t>手掌参三十七味丸</t>
  </si>
  <si>
    <t>15g/瓶</t>
  </si>
  <si>
    <t>15g/瓶×1瓶/盒</t>
  </si>
  <si>
    <t>内蒙古库伦蒙药有限公司</t>
  </si>
  <si>
    <t>91150524115972141N</t>
  </si>
  <si>
    <t>ZI03AAB0162010301032</t>
  </si>
  <si>
    <t>百癣夏塔热胶囊</t>
  </si>
  <si>
    <t>ZZ01AAQ0631010106346</t>
  </si>
  <si>
    <t>七参连湿疹膏</t>
  </si>
  <si>
    <t>25g</t>
  </si>
  <si>
    <t>25g×1支/支</t>
  </si>
  <si>
    <t>ZZ01AAY0449020103257</t>
  </si>
  <si>
    <t>阴痒康洗剂</t>
  </si>
  <si>
    <t>每瓶装160ml</t>
  </si>
  <si>
    <t>每瓶装160ml×1瓶/瓶</t>
  </si>
  <si>
    <t>河南润弘制药股份有限公司</t>
  </si>
  <si>
    <t>914101007407005718</t>
  </si>
  <si>
    <t>XB02AAA171B002010203010</t>
  </si>
  <si>
    <t>氨甲苯酸注射液</t>
  </si>
  <si>
    <t>10ml:100mg</t>
  </si>
  <si>
    <t>10ml:100mg×1支/盒</t>
  </si>
  <si>
    <t>XB01ACA056A012010302770</t>
  </si>
  <si>
    <t>0.1g×36片/盒</t>
  </si>
  <si>
    <t>XC01DXN039A001010103098</t>
  </si>
  <si>
    <t>XJ01DDT092B001010100450</t>
  </si>
  <si>
    <t>注射用头孢噻肟钠</t>
  </si>
  <si>
    <t>海南广升誉制药有限公司</t>
  </si>
  <si>
    <t>XV02DEF113A001010300177</t>
  </si>
  <si>
    <t>复方α-酮酸片</t>
  </si>
  <si>
    <t>0.63g</t>
  </si>
  <si>
    <t>0.63g×100片/瓶</t>
  </si>
  <si>
    <t>北京福元医药股份有限公司</t>
  </si>
  <si>
    <t>91110112700216160K</t>
  </si>
  <si>
    <t>XJ01DDT094B001020104129</t>
  </si>
  <si>
    <t>91430722MABNWDNW6X</t>
  </si>
  <si>
    <t>XD10BAW021E001010404121</t>
  </si>
  <si>
    <t>维胺酯胶囊</t>
  </si>
  <si>
    <t>25mg×40粒/盒</t>
  </si>
  <si>
    <t>山东良福制药有限公司</t>
  </si>
  <si>
    <t>91370832613666083W</t>
  </si>
  <si>
    <t>XH01CBA213B002020201669</t>
  </si>
  <si>
    <t>醋酸奥曲肽注射液</t>
  </si>
  <si>
    <t>1ml:0.2mg(按C49H66N10O10S2计)</t>
  </si>
  <si>
    <t>1ml:0.2mg(按C49H66N10O10S2计)×1瓶/瓶</t>
  </si>
  <si>
    <t>苏州天马医药集团天吉生物制药有限公司</t>
  </si>
  <si>
    <t>91320506720538941C</t>
  </si>
  <si>
    <t>ZA12BAX0623010202611</t>
  </si>
  <si>
    <t>心可舒胶囊</t>
  </si>
  <si>
    <t>每粒装0.3g×72粒/盒</t>
  </si>
  <si>
    <t>XA11GAW043B001010102092</t>
  </si>
  <si>
    <t>注射用维生素C</t>
  </si>
  <si>
    <t>峨眉山通惠制药有限公司</t>
  </si>
  <si>
    <t>91511181621167487U</t>
  </si>
  <si>
    <t>峨眉山通惠制药有限公司,海南倍特药业有限公司</t>
  </si>
  <si>
    <t>XB02BCN063P009040204995</t>
  </si>
  <si>
    <t>500单位</t>
  </si>
  <si>
    <t>500单位×1瓶/瓶</t>
  </si>
  <si>
    <t>XB05AAQ164B002010103662</t>
  </si>
  <si>
    <t>250ml:15g:2.25g</t>
  </si>
  <si>
    <t>250ml:15g:2.25g×1瓶/瓶</t>
  </si>
  <si>
    <t>91231222569852478D</t>
  </si>
  <si>
    <t>兰西哈三联制药有限公司</t>
  </si>
  <si>
    <t>XB05BBF390B002010204346</t>
  </si>
  <si>
    <t>复方氯化钠注射液</t>
  </si>
  <si>
    <t>安徽双鹤药业有限责任公司</t>
  </si>
  <si>
    <t>913402081497470308</t>
  </si>
  <si>
    <t>XB05BBM115B001010203205</t>
  </si>
  <si>
    <t>XB05BBP072B002010104435</t>
  </si>
  <si>
    <t>100ml:10g(10%)×1瓶/瓶</t>
  </si>
  <si>
    <t>XB05BBP072B002010504127</t>
  </si>
  <si>
    <t>100ml:10g</t>
  </si>
  <si>
    <t>100ml:10g×1袋/袋</t>
  </si>
  <si>
    <t>XB05BBP072B002010504286</t>
  </si>
  <si>
    <t>XB05BBP072B002010604127</t>
  </si>
  <si>
    <t>XB05BBP072B002010704127</t>
  </si>
  <si>
    <t>XB05BBP072B002011104948</t>
  </si>
  <si>
    <t>XB05BBP072B002020104435</t>
  </si>
  <si>
    <t>100ml:5g(5%)×1瓶/瓶</t>
  </si>
  <si>
    <t>XB05BBP072B002021204948</t>
  </si>
  <si>
    <t>XB05BBP072B002030104435</t>
  </si>
  <si>
    <t>XB05BBP072B002030504127</t>
  </si>
  <si>
    <t>XB05BBP072B002030604127</t>
  </si>
  <si>
    <t>XB05BBP072B002030704127</t>
  </si>
  <si>
    <t>XB05BBP072B002040104435</t>
  </si>
  <si>
    <t>250ml:25g(10%)×1瓶/瓶</t>
  </si>
  <si>
    <t>XB05BBP072B002040404286</t>
  </si>
  <si>
    <t>100ml:5g×1瓶/瓶</t>
  </si>
  <si>
    <t>安徽丰原药业股份有限公司淮海药厂</t>
  </si>
  <si>
    <t>913403233943771925</t>
  </si>
  <si>
    <t>XB05BBP072B002050404286</t>
  </si>
  <si>
    <t>250ml:12.5g×1瓶/瓶</t>
  </si>
  <si>
    <t>XB05BBP072B002051204948</t>
  </si>
  <si>
    <t>湖南科伦制药有限公司,浙江国镜药业有限公司</t>
  </si>
  <si>
    <t>XB05BBP072B002060504127</t>
  </si>
  <si>
    <t>XB05BBP072B002061104948</t>
  </si>
  <si>
    <t>XB05BBP072B002071204948</t>
  </si>
  <si>
    <t>湖南科伦制药有限公司,四川科伦药业股份有限公司</t>
  </si>
  <si>
    <t>XB05BBP072B002080504127</t>
  </si>
  <si>
    <t>XB05BBP072B002081104948</t>
  </si>
  <si>
    <t>XB05BBP072B002090504127</t>
  </si>
  <si>
    <t>XB05BBP072B002091104948</t>
  </si>
  <si>
    <t>50ml:2.5g</t>
  </si>
  <si>
    <t>50ml:2.5g×1袋/袋</t>
  </si>
  <si>
    <t>XB05BBP072B002100504127</t>
  </si>
  <si>
    <t>XB05BBP072B002110804948</t>
  </si>
  <si>
    <t>50ml:5g×1袋/袋</t>
  </si>
  <si>
    <t>XB05BBP072B002111004286</t>
  </si>
  <si>
    <t>XB05BBP075B002010504127</t>
  </si>
  <si>
    <t>100ml:葡萄糖5g与氯化钠0.9g</t>
  </si>
  <si>
    <t>100ml:葡萄糖5g与氯化钠0.9g×1袋/袋</t>
  </si>
  <si>
    <t>XB05BBP075B002010504289</t>
  </si>
  <si>
    <t>100ml︰葡萄糖5g与氯化钠0.9g</t>
  </si>
  <si>
    <t>100ml︰葡萄糖5g与氯化钠0.9g×1袋/袋</t>
  </si>
  <si>
    <t>XB05BBP075B002010604127</t>
  </si>
  <si>
    <t>XB05BBP075B002020104435</t>
  </si>
  <si>
    <t>250ml:12.5g:2.25g×1瓶/瓶</t>
  </si>
  <si>
    <t>XB05BBP075B002020604289</t>
  </si>
  <si>
    <t>250ml︰葡萄糖12.5g与氯化钠2.25g</t>
  </si>
  <si>
    <t>250ml︰葡萄糖12.5g与氯化钠2.25g×1袋/袋</t>
  </si>
  <si>
    <t>XB05BBP075B002030504127</t>
  </si>
  <si>
    <t>XB05BBP075B002031304948</t>
  </si>
  <si>
    <t>XB05BBP075B002040404058</t>
  </si>
  <si>
    <t>500ml:25g:4.5g×1瓶/瓶</t>
  </si>
  <si>
    <t>青州尧王制药有限公司</t>
  </si>
  <si>
    <t>91370781613582541Q</t>
  </si>
  <si>
    <t>XB05BBP075B002041204948</t>
  </si>
  <si>
    <t>500ml:葡萄糖25g与氯化钠4.5g×1袋/袋</t>
  </si>
  <si>
    <t>XB05BBP075B002050504127</t>
  </si>
  <si>
    <t>XB05BBP075B002060804948</t>
  </si>
  <si>
    <t>50ml:葡萄糖2.5g与氯化钠0.45g</t>
  </si>
  <si>
    <t>50ml:葡萄糖2.5g与氯化钠0.45g×1袋/袋</t>
  </si>
  <si>
    <t>XB05BBR057B002010104303</t>
  </si>
  <si>
    <t>XB05BCG027B002010204058</t>
  </si>
  <si>
    <t>甘露醇注射液</t>
  </si>
  <si>
    <t>250ml:50g(20%)</t>
  </si>
  <si>
    <t>250ml:50g(20%)×1袋/袋</t>
  </si>
  <si>
    <t>XB05BCG027B002010304058</t>
  </si>
  <si>
    <t>250ml:50g(20%)×1瓶/瓶</t>
  </si>
  <si>
    <t>XB05BCG162B002010104288</t>
  </si>
  <si>
    <t>250ml:甘油25g,果糖12.5g与氯化钠2.25g</t>
  </si>
  <si>
    <t>250ml:甘油25g,果糖12.5g与氯化钠2.25g×1瓶/瓶</t>
  </si>
  <si>
    <t>XB05XAL211B002010104435</t>
  </si>
  <si>
    <t>100ml:0.9g(0.9%)×1瓶/瓶</t>
  </si>
  <si>
    <t>XB05XAL211B002010404286</t>
  </si>
  <si>
    <t>100ml:0.9g×1瓶/瓶</t>
  </si>
  <si>
    <t>XB05XAL211B002011104948</t>
  </si>
  <si>
    <t>XB05XAL211B002020104435</t>
  </si>
  <si>
    <t>250ml:2.25g(0.9%)×1瓶/瓶</t>
  </si>
  <si>
    <t>XB05XAL211B002020404286</t>
  </si>
  <si>
    <t>250ml:2.25g×1瓶/瓶</t>
  </si>
  <si>
    <t>XB05XAL211B002020504127</t>
  </si>
  <si>
    <t>XB05XAL211B002030104346</t>
  </si>
  <si>
    <t>XB05XAL211B002040404058</t>
  </si>
  <si>
    <t>500ml:4.5g(0.9%)×1瓶/瓶</t>
  </si>
  <si>
    <t>XB05XAL211B002040504127</t>
  </si>
  <si>
    <t>500ml:4.5g</t>
  </si>
  <si>
    <t>500ml:4.5g×1袋/袋</t>
  </si>
  <si>
    <t>XB05XAL211B002041204948</t>
  </si>
  <si>
    <t>XB05XAL211B002051104948</t>
  </si>
  <si>
    <t>XB05XAL211B002061204948</t>
  </si>
  <si>
    <t>XJ01CRP018B001010105821</t>
  </si>
  <si>
    <t>0.5625g(C23H27N5O7S0.5g与C10H12N4O5S0.0625g)</t>
  </si>
  <si>
    <t>0.5625g(C23H27N5O7S0.5g与C10H12N4O5S0.0625g)×1瓶/瓶</t>
  </si>
  <si>
    <t>海南通用三洋药业有限公司</t>
  </si>
  <si>
    <t>91460000730051264Q</t>
  </si>
  <si>
    <t>XJ01CRP018B001030105821</t>
  </si>
  <si>
    <t>注射用哌拉西林钠他唑巴坦钠(4:1)</t>
  </si>
  <si>
    <t>1.25g(1.0g:0.25g)×1瓶/瓶</t>
  </si>
  <si>
    <t>XJ01CRP018B001050105821</t>
  </si>
  <si>
    <t>XJ01FFK071B001010101669</t>
  </si>
  <si>
    <t>注射用盐酸克林霉素</t>
  </si>
  <si>
    <t>0.3g(按C18H33ClN2O5S计)</t>
  </si>
  <si>
    <t>0.3g(按C18H33ClN2O5S计)×1瓶/盒</t>
  </si>
  <si>
    <t>XJ01MAZ083B002010102204</t>
  </si>
  <si>
    <t>XJ02ACF624B002010104435</t>
  </si>
  <si>
    <t>氟康唑氯化钠注射液</t>
  </si>
  <si>
    <t>100ml:0.2g:0.9g</t>
  </si>
  <si>
    <t>100ml:0.2g:0.9g×1瓶/瓶</t>
  </si>
  <si>
    <t>XJ02ACF624B002010204346</t>
  </si>
  <si>
    <t>XJ05ABA075B001010203205</t>
  </si>
  <si>
    <t>注射用阿昔洛韦</t>
  </si>
  <si>
    <t>XN02BEB133B001010104286</t>
  </si>
  <si>
    <t>XN07XXB220B002030103205</t>
  </si>
  <si>
    <t>胞磷胆碱钠注射液</t>
  </si>
  <si>
    <t>XN07XXT050B002010305783</t>
  </si>
  <si>
    <t>2ml:0.2g</t>
  </si>
  <si>
    <t>2ml:0.2g×1支/支</t>
  </si>
  <si>
    <t>XR03DAD179B002010204152</t>
  </si>
  <si>
    <t>XR03DAE030B002010200801</t>
  </si>
  <si>
    <t>二羟丙茶碱注射液</t>
  </si>
  <si>
    <t>上海信谊金朱药业有限公司</t>
  </si>
  <si>
    <t>913101161342488616</t>
  </si>
  <si>
    <t>XR03DAE030B002020103205</t>
  </si>
  <si>
    <t>XV02DXS025B002010203205</t>
  </si>
  <si>
    <t>按C10H14N5Na2O13P3计2ml:20mg</t>
  </si>
  <si>
    <t>按C10H14N5Na2O13P3计2ml:20mg×1支/支</t>
  </si>
  <si>
    <t>XV08CAG002B002010107785</t>
  </si>
  <si>
    <t>钆喷酸葡胺注射液</t>
  </si>
  <si>
    <t>10ml:4.69g</t>
  </si>
  <si>
    <t>10ml:4.69g×1瓶/盒</t>
  </si>
  <si>
    <t>拜耳医药保健有限公司</t>
  </si>
  <si>
    <t>91110302600035733E</t>
  </si>
  <si>
    <t>914401166659222373</t>
  </si>
  <si>
    <t>Bayer AG</t>
  </si>
  <si>
    <t>XA02BAF006E001010103120</t>
  </si>
  <si>
    <t>法莫替丁胶囊</t>
  </si>
  <si>
    <t>20mg×20粒/盒</t>
  </si>
  <si>
    <t>江苏平光制药（焦作）有限公司</t>
  </si>
  <si>
    <t>91410800173475469M</t>
  </si>
  <si>
    <t>2%(15克/支)</t>
  </si>
  <si>
    <t>2%(15克/支)×1支/盒</t>
  </si>
  <si>
    <t>XD02AEN060F002010104358</t>
  </si>
  <si>
    <t>25g(15%)</t>
  </si>
  <si>
    <t>25g(15%)×1支/盒</t>
  </si>
  <si>
    <t>XD06BBA075F002020104358</t>
  </si>
  <si>
    <t>阿昔洛韦乳膏</t>
  </si>
  <si>
    <t>15g(10g:0.3g)</t>
  </si>
  <si>
    <t>15g(10g:0.3g)×1支/盒</t>
  </si>
  <si>
    <t>XD08ACL218F001010104358</t>
  </si>
  <si>
    <t>葡萄糖酸氯己定软膏</t>
  </si>
  <si>
    <t>10g:20mg(0.2%)</t>
  </si>
  <si>
    <t>10g:20mg(0.2%)×1支/盒</t>
  </si>
  <si>
    <t>复方(200毫升/瓶)</t>
  </si>
  <si>
    <t>复方(200毫升/瓶)×1瓶/盒</t>
  </si>
  <si>
    <t>XA02BCA211E005020104744</t>
  </si>
  <si>
    <t>40mg×7粒/盒</t>
  </si>
  <si>
    <t>XA10BAE021A001010300676</t>
  </si>
  <si>
    <t>0.25g×36片/盒</t>
  </si>
  <si>
    <t>上海衡山药业有限公司</t>
  </si>
  <si>
    <t>91310112132628617W</t>
  </si>
  <si>
    <t>XA12CBL149A001010205382</t>
  </si>
  <si>
    <t>硫酸锌片</t>
  </si>
  <si>
    <t>0.1g×60片/瓶</t>
  </si>
  <si>
    <t>XB03XAR103B002030103708</t>
  </si>
  <si>
    <t>4000IU</t>
  </si>
  <si>
    <t>4000IU×1支/支</t>
  </si>
  <si>
    <t>XB05XAL211B002010204098</t>
  </si>
  <si>
    <t>1000ml:9g</t>
  </si>
  <si>
    <t>1000ml:9g×1袋/袋</t>
  </si>
  <si>
    <t>XB05XAL211B002040100273</t>
  </si>
  <si>
    <t>广东大冢制药有限公司</t>
  </si>
  <si>
    <t>91440606617475057M</t>
  </si>
  <si>
    <t>XC09BAF339A001010100480</t>
  </si>
  <si>
    <t>复方卡托普利片</t>
  </si>
  <si>
    <t>16mg(10mg/6mg)</t>
  </si>
  <si>
    <t>16mg(10mg/6mg)×100片/瓶</t>
  </si>
  <si>
    <t>XC09CAK033A001010204834</t>
  </si>
  <si>
    <t>4mg×28片/盒</t>
  </si>
  <si>
    <t>福州屏山制药有限公司</t>
  </si>
  <si>
    <t>XC10AAP051A001010201729</t>
  </si>
  <si>
    <t>1mg</t>
  </si>
  <si>
    <t>1mg×14片/盒</t>
  </si>
  <si>
    <t>XD10ADW004F002010101438</t>
  </si>
  <si>
    <t>维A酸乳膏</t>
  </si>
  <si>
    <t>15g:3.75mg(0.025%)</t>
  </si>
  <si>
    <t>15g:3.75mg(0.025%)×1支/盒</t>
  </si>
  <si>
    <t>XJ01CAA040E001020202251</t>
  </si>
  <si>
    <t>0.125g×50粒/盒</t>
  </si>
  <si>
    <t>XJ01DBT074B001010101651</t>
  </si>
  <si>
    <t>注射用头孢拉定</t>
  </si>
  <si>
    <t>苏州二叶制药有限公司</t>
  </si>
  <si>
    <t>XJ01MAZ083B002010104177</t>
  </si>
  <si>
    <t>XL01BCF082J001010104457</t>
  </si>
  <si>
    <t>氟尿嘧啶植入剂</t>
  </si>
  <si>
    <t>0.1g(管装)</t>
  </si>
  <si>
    <t>0.1g(管装)×1瓶/盒</t>
  </si>
  <si>
    <t>芜湖先声中人药业有限公司</t>
  </si>
  <si>
    <t>91340208680800828P</t>
  </si>
  <si>
    <t>XL01BCF082J001020104457</t>
  </si>
  <si>
    <t>0.1g(散装)</t>
  </si>
  <si>
    <t>0.1g(散装)×3瓶/盒</t>
  </si>
  <si>
    <t>XM01AHP006B001020200568</t>
  </si>
  <si>
    <t>40mg(按帕瑞昔布计)×1瓶/盒</t>
  </si>
  <si>
    <t>扬子江药业集团广州海瑞药业有限公司</t>
  </si>
  <si>
    <t>914401167594322396</t>
  </si>
  <si>
    <t>XM05BAP004B001010101874</t>
  </si>
  <si>
    <t>注射用帕米膦酸二钠</t>
  </si>
  <si>
    <t>15mg</t>
  </si>
  <si>
    <t>15mg×1瓶/盒</t>
  </si>
  <si>
    <t>湖北午时药业股份有限公司</t>
  </si>
  <si>
    <t>91420000180960817C</t>
  </si>
  <si>
    <t>XN01AXB122B022010180476</t>
  </si>
  <si>
    <t>丙泊酚乳状注射液</t>
  </si>
  <si>
    <t>50ml:1g</t>
  </si>
  <si>
    <t>50ml:1g×1瓶/盒</t>
  </si>
  <si>
    <t>ASPEN PHARMA TRADING LIMITED</t>
  </si>
  <si>
    <t>91110113684384358D</t>
  </si>
  <si>
    <t>XN07XXC021B002010181128</t>
  </si>
  <si>
    <t>XN07XXC021B002010281128</t>
  </si>
  <si>
    <t>XN07XXG107A001010102831</t>
  </si>
  <si>
    <t>北京海王中新药业股份有限公司</t>
  </si>
  <si>
    <t>91110228102644755T</t>
  </si>
  <si>
    <t>XR03BBS010L031020104735</t>
  </si>
  <si>
    <t>18ug(带吸入装置)</t>
  </si>
  <si>
    <t>18ug(带吸入装置)×6粒/盒</t>
  </si>
  <si>
    <t>XR05XXA125A001010101219</t>
  </si>
  <si>
    <t>氨酚咖黄烷胺片</t>
  </si>
  <si>
    <t>复方×12片/盒</t>
  </si>
  <si>
    <t>XR05XXX103A001010102798</t>
  </si>
  <si>
    <t>小儿复方氨酚烷胺片</t>
  </si>
  <si>
    <t>葵花药业集团(唐山)生物制药有限公司</t>
  </si>
  <si>
    <t>91130283105100024K</t>
  </si>
  <si>
    <t>XV02DEW009A005010505382</t>
  </si>
  <si>
    <t>维D2磷酸氢钙片</t>
  </si>
  <si>
    <t>复方×60片/盒</t>
  </si>
  <si>
    <t>ZA01AAG0120010205376</t>
  </si>
  <si>
    <t>感冒清热颗粒</t>
  </si>
  <si>
    <t>每袋装4克(相当于饮片8.85克)</t>
  </si>
  <si>
    <t>每袋装4克(相当于饮片8.85克)×10袋/盒</t>
  </si>
  <si>
    <t>江西青春康源制药有限公司</t>
  </si>
  <si>
    <t>91360521775855485J</t>
  </si>
  <si>
    <t>ZA03AAT0182010102204</t>
  </si>
  <si>
    <t>通便灵胶囊</t>
  </si>
  <si>
    <t>ZA04BAF0298010100975</t>
  </si>
  <si>
    <t>每袋装15克(相当原生药15克)</t>
  </si>
  <si>
    <t>每袋装15克(相当原生药15克)×18袋/袋</t>
  </si>
  <si>
    <t>太极集团重庆中药二厂有限公司</t>
  </si>
  <si>
    <t>91500116203552710L</t>
  </si>
  <si>
    <t>ZA04BAF0330010100326</t>
  </si>
  <si>
    <t>复方穿心莲片</t>
  </si>
  <si>
    <t>无×100片/瓶</t>
  </si>
  <si>
    <t>广东新峰药业股份有限公司</t>
  </si>
  <si>
    <t>914413001961374115</t>
  </si>
  <si>
    <t>ZA04BAJ0090040100430</t>
  </si>
  <si>
    <t>健儿清解液</t>
  </si>
  <si>
    <t>160ml</t>
  </si>
  <si>
    <t>160ml×1瓶/盒</t>
  </si>
  <si>
    <t>国药集团致君(深圳)坪山制药有限公司</t>
  </si>
  <si>
    <t>91440300192194304B</t>
  </si>
  <si>
    <t>ZA04CAQ0335010202571</t>
  </si>
  <si>
    <t>清肺抑火丸</t>
  </si>
  <si>
    <t>ZA06EAG0489010103391</t>
  </si>
  <si>
    <t>蛤蚧定喘丸</t>
  </si>
  <si>
    <t>ZA06EAG0489020203391</t>
  </si>
  <si>
    <t>ZA09CAL0264020104118</t>
  </si>
  <si>
    <t>每8丸重1.44g(每8丸相当于饮片3g)×200丸/瓶</t>
  </si>
  <si>
    <t>ZB02AAD0055030304921</t>
  </si>
  <si>
    <t>代温灸膏</t>
  </si>
  <si>
    <t>5cm×7cm</t>
  </si>
  <si>
    <t>5cm×7cm×16贴/盒</t>
  </si>
  <si>
    <t>湖南富兴飞鸽药业有限公司</t>
  </si>
  <si>
    <t>91430300772258490A</t>
  </si>
  <si>
    <t>ZB02AAN0067020200962</t>
  </si>
  <si>
    <t>内消瘰疬丸</t>
  </si>
  <si>
    <t>津药达仁堂集团股份有限公司乐仁堂制药厂</t>
  </si>
  <si>
    <t>911201111030708295</t>
  </si>
  <si>
    <t>ZG03AAK0084010100326</t>
  </si>
  <si>
    <t>抗骨增生片</t>
  </si>
  <si>
    <t>XJ01MAZ083B002050102662</t>
  </si>
  <si>
    <t>左氧氟沙星氯化钠注射液</t>
  </si>
  <si>
    <t>50ml:左氧氟沙星(按C₁₈H₂₀FN₃O₄计)0.25g与氯化钠0.45g</t>
  </si>
  <si>
    <t>50ml:左氧氟沙星(按C₁₈H₂₀FN₃O₄计)0.25g与氯化钠0.45g×1瓶/瓶</t>
  </si>
  <si>
    <t>河北天成药业股份有限公司</t>
  </si>
  <si>
    <t>911309001066207186</t>
  </si>
  <si>
    <t>XR06AXD078X001010101503</t>
  </si>
  <si>
    <t>地氯雷他定口服溶液</t>
  </si>
  <si>
    <t>100ml:50mg</t>
  </si>
  <si>
    <t>100ml:50mg×1瓶/盒</t>
  </si>
  <si>
    <t>XS01EDS008G010020101978</t>
  </si>
  <si>
    <t>0.5%(5ml:25mg,按C₁₃H₂₄N₄O₃S计)</t>
  </si>
  <si>
    <t>0.5%(5ml:25mg,按C₁₃H₂₄N₄O₃S计)×1支/盒</t>
  </si>
  <si>
    <t>91420112MA4F1LL47E</t>
  </si>
  <si>
    <t>ZA09AAH0167030105275</t>
  </si>
  <si>
    <t>猴头菌片</t>
  </si>
  <si>
    <t>每片重0.25g(相当于饮片1g)</t>
  </si>
  <si>
    <t>每片重0.25g(相当于饮片1g)×60片/盒</t>
  </si>
  <si>
    <t>江西泽众制药股份有限公司</t>
  </si>
  <si>
    <t>9136110077587941XC</t>
  </si>
  <si>
    <t>ZG01AAS0082010402865</t>
  </si>
  <si>
    <t>三七伤药胶囊</t>
  </si>
  <si>
    <t>山西华元医药生物技术有限公司</t>
  </si>
  <si>
    <t>911406245861569410</t>
  </si>
  <si>
    <t>XN02BED158X004010102553</t>
  </si>
  <si>
    <t>对乙酰氨基酚滴剂</t>
  </si>
  <si>
    <t>16ml:1.6g</t>
  </si>
  <si>
    <t>16ml:1.6g×1瓶/瓶</t>
  </si>
  <si>
    <t>保定爱晖药业有限公司</t>
  </si>
  <si>
    <t>91130605721624921U</t>
  </si>
  <si>
    <t>每1ml相当于饮片1.0g(每支装10ml)</t>
  </si>
  <si>
    <t>每1ml相当于饮片1.0g(每支装10ml)×12支/盒</t>
  </si>
  <si>
    <t>ZA15GAX0565010104438</t>
  </si>
  <si>
    <t>小活络丸</t>
  </si>
  <si>
    <t>每6丸相当于原生药2.3g</t>
  </si>
  <si>
    <t>每6丸相当于原生药2.3g×200粒/瓶</t>
  </si>
  <si>
    <t>XA02BCA211B014010100239</t>
  </si>
  <si>
    <t>(按C17H19N3O3S计)40mg,另附10ml专用溶剂1支</t>
  </si>
  <si>
    <t>(按C17H19N3O3S计)40mg,另附10ml专用溶剂1支×1瓶/瓶</t>
  </si>
  <si>
    <t>XA03FAD173A001010107910</t>
  </si>
  <si>
    <t>多潘立酮片</t>
  </si>
  <si>
    <t>10mg×30片/盒</t>
  </si>
  <si>
    <t>佛山手心制药有限公司</t>
  </si>
  <si>
    <t>91440600617636471J</t>
  </si>
  <si>
    <t>XB01AFL056A001030201651</t>
  </si>
  <si>
    <t>XB03BAX052E001010104770</t>
  </si>
  <si>
    <t>腺苷钴胺胶囊</t>
  </si>
  <si>
    <t>华益药业科技(安徽)有限公司</t>
  </si>
  <si>
    <t>91340100MA2RF5JU7D</t>
  </si>
  <si>
    <t>合肥国药诺和药业有限公司</t>
  </si>
  <si>
    <t>XB03BAX052E001010204770</t>
  </si>
  <si>
    <t>XB03BAX052E001010304770</t>
  </si>
  <si>
    <t>XB05BBP072B002020104286</t>
  </si>
  <si>
    <t>XB05BBP072B002050104286</t>
  </si>
  <si>
    <t>XB05BBP072B002060104286</t>
  </si>
  <si>
    <t>XB05BBP072B002070104286</t>
  </si>
  <si>
    <t>XB05BBP072B002070404286</t>
  </si>
  <si>
    <t>500ml:25g(5%)×1瓶/瓶</t>
  </si>
  <si>
    <t>XB05BBP072B002080104286</t>
  </si>
  <si>
    <t>XB05BBP072B002100404286</t>
  </si>
  <si>
    <t>50ml:2.5g(5%)</t>
  </si>
  <si>
    <t>50ml:2.5g(5%)×1瓶/瓶</t>
  </si>
  <si>
    <t>XB05BBP075B002010104286</t>
  </si>
  <si>
    <t>100ml:5g:0.9g</t>
  </si>
  <si>
    <t>100ml:5g:0.9g×1袋/袋</t>
  </si>
  <si>
    <t>XB05BBP075B002030104286</t>
  </si>
  <si>
    <t>XB05BCG027B002020404127</t>
  </si>
  <si>
    <t>XB05XAL211B002010104286</t>
  </si>
  <si>
    <t>XB05XAT018B002030104127</t>
  </si>
  <si>
    <t>XC01DAX072A001010202967</t>
  </si>
  <si>
    <t>硝酸甘油片</t>
  </si>
  <si>
    <t>0.5mg×100片/瓶</t>
  </si>
  <si>
    <t>山西振东安欣生物制药有限公司</t>
  </si>
  <si>
    <t>91140700602052641X</t>
  </si>
  <si>
    <t>山西振东安特生物制药有限公司</t>
  </si>
  <si>
    <t>XC01DAX072B002010203257</t>
  </si>
  <si>
    <t>硝酸甘油注射液</t>
  </si>
  <si>
    <t>1ml:5mg</t>
  </si>
  <si>
    <t>1ml:5mg×1支/支</t>
  </si>
  <si>
    <t>XC01DXN039A001020103328</t>
  </si>
  <si>
    <t>XD07CBF231F002010100474</t>
  </si>
  <si>
    <t>复方醋酸地塞米松乳膏</t>
  </si>
  <si>
    <t>20克:15毫克</t>
  </si>
  <si>
    <t>20克:15毫克×1支/盒</t>
  </si>
  <si>
    <t>XG04BET001A001010104131</t>
  </si>
  <si>
    <t>91370982863087914N</t>
  </si>
  <si>
    <t>XG04BXZ059B002010109910</t>
  </si>
  <si>
    <t>左卡尼汀注射液</t>
  </si>
  <si>
    <t>5ml∶1g</t>
  </si>
  <si>
    <t>5ml∶1g×1支/支</t>
  </si>
  <si>
    <t>华夏生生药业(北京)有限公司</t>
  </si>
  <si>
    <t>911101155976871233</t>
  </si>
  <si>
    <t>华夏生生药业（北京）有限公司</t>
  </si>
  <si>
    <t>XJ01CAA040E001030200480</t>
  </si>
  <si>
    <t>按C16H19N3O5S计0.5g</t>
  </si>
  <si>
    <t>按C16H19N3O5S计0.5g×20粒/盒</t>
  </si>
  <si>
    <t>XJ01XDA222B002010109910</t>
  </si>
  <si>
    <t>奥硝唑注射液</t>
  </si>
  <si>
    <t>6ml:1.0g</t>
  </si>
  <si>
    <t>6ml:1.0g×1支/支</t>
  </si>
  <si>
    <t>XJ01XDJ185B002030109910</t>
  </si>
  <si>
    <t>甲硝唑氯化钠注射液</t>
  </si>
  <si>
    <t>100ml:甲硝唑0.5g与氯化钠0.8g</t>
  </si>
  <si>
    <t>100ml:甲硝唑0.5g与氯化钠0.8g×1瓶/瓶</t>
  </si>
  <si>
    <t>XJ02ACF059B001010201957</t>
  </si>
  <si>
    <t>注射用伏立康唑</t>
  </si>
  <si>
    <t>0.2g×1瓶/瓶</t>
  </si>
  <si>
    <t>武汉启瑞药业有限公司</t>
  </si>
  <si>
    <t>91420115778176867G</t>
  </si>
  <si>
    <t>XN05CDM084B002010102581</t>
  </si>
  <si>
    <t>咪达唑仑注射液</t>
  </si>
  <si>
    <t>国药集团工业有限公司廊坊分公司</t>
  </si>
  <si>
    <t>91131001766618867W</t>
  </si>
  <si>
    <t>XR05CBA198A006010201257</t>
  </si>
  <si>
    <t>盐酸氨溴索分散片</t>
  </si>
  <si>
    <t>通辽市华邦药业有限公司</t>
  </si>
  <si>
    <t>91150522772224493R</t>
  </si>
  <si>
    <t>XR06AXD078X001010181654</t>
  </si>
  <si>
    <t>10ml:5mg</t>
  </si>
  <si>
    <t>10ml:5mg×2支/盒</t>
  </si>
  <si>
    <t>哈尔滨圣泰生物制药有限公司</t>
  </si>
  <si>
    <t>912301115780742259</t>
  </si>
  <si>
    <t>XR06AXD078X001010381654</t>
  </si>
  <si>
    <t>10ml:5mg×3支/盒</t>
  </si>
  <si>
    <t>XR06AXD078X001010481654</t>
  </si>
  <si>
    <t>10ml:5mg×6支/盒</t>
  </si>
  <si>
    <t>XR06AXD078X001010581654</t>
  </si>
  <si>
    <t>10ml:5mg×4支/盒</t>
  </si>
  <si>
    <t>ZA01CAX0348010303357</t>
  </si>
  <si>
    <t>ZA04BAF0614010400213</t>
  </si>
  <si>
    <t>复方双花口服液</t>
  </si>
  <si>
    <t>每支装10ml×12支/盒</t>
  </si>
  <si>
    <t>北京康益药业有限公司</t>
  </si>
  <si>
    <t>91110114741589860A</t>
  </si>
  <si>
    <t>ZA04BAL0119010303191</t>
  </si>
  <si>
    <t>连蒲双清片</t>
  </si>
  <si>
    <t>每片重0.255g(含蒲公英浸膏188mg,盐酸小檗碱10mg)</t>
  </si>
  <si>
    <t>每片重0.255g(含蒲公英浸膏188mg,盐酸小檗碱10mg)×100片/盒</t>
  </si>
  <si>
    <t>三门峡广宇生物制药有限公司</t>
  </si>
  <si>
    <t>914112217507403153</t>
  </si>
  <si>
    <t>ZA04CDF0441010202303</t>
  </si>
  <si>
    <t>复方黄连素片</t>
  </si>
  <si>
    <t>每片重 0.17g(含盐酸小檗碱 30mg)</t>
  </si>
  <si>
    <t>每片重 0.17g(含盐酸小檗碱 30mg)×48片/盒</t>
  </si>
  <si>
    <t>ZA06CAX0434010102304</t>
  </si>
  <si>
    <t>每袋装2g×10袋/盒</t>
  </si>
  <si>
    <t>太极集团四川南充制药有限公司</t>
  </si>
  <si>
    <t>91511325209450758H</t>
  </si>
  <si>
    <t>ZA09AAB0468020105332</t>
  </si>
  <si>
    <t>补中益气合剂</t>
  </si>
  <si>
    <t>10毫升</t>
  </si>
  <si>
    <t>10毫升×18支/盒</t>
  </si>
  <si>
    <t>江西普正制药股份有限公司</t>
  </si>
  <si>
    <t>91360823744294486X</t>
  </si>
  <si>
    <t>ZA09AAC0498010203679</t>
  </si>
  <si>
    <t>ZA13BAJ0169020203891</t>
  </si>
  <si>
    <t>健胃消炎颗粒</t>
  </si>
  <si>
    <t>8g</t>
  </si>
  <si>
    <t>8g×9袋/盒</t>
  </si>
  <si>
    <t>内蒙古大唐药业有股份有限公司</t>
  </si>
  <si>
    <t>ZA16GAQ0193010304912</t>
  </si>
  <si>
    <t>前列舒乐片</t>
  </si>
  <si>
    <t>湖南德康制药股份有限公司</t>
  </si>
  <si>
    <t>91430000616776798K</t>
  </si>
  <si>
    <t>ZD02AAG0317010103503</t>
  </si>
  <si>
    <t>固经丸</t>
  </si>
  <si>
    <t>120g</t>
  </si>
  <si>
    <t>120g×1瓶/盒</t>
  </si>
  <si>
    <t>吉林紫鑫般若药业有限公司</t>
  </si>
  <si>
    <t>912202845552775130</t>
  </si>
  <si>
    <t>ZD02AAG0317020103503</t>
  </si>
  <si>
    <t>60g×1瓶/盒</t>
  </si>
  <si>
    <t>ZF03AAX0793010202303</t>
  </si>
  <si>
    <t>每袋装10克</t>
  </si>
  <si>
    <t>每袋装10克×20袋/大袋</t>
  </si>
  <si>
    <t>ZF05AAX0107010102353</t>
  </si>
  <si>
    <t>显齿蛇葡萄总黄酮含片</t>
  </si>
  <si>
    <t>1g(含显齿蛇葡萄总黄酮0.3g)</t>
  </si>
  <si>
    <t>1g(含显齿蛇葡萄总黄酮0.3g)×12片/盒</t>
  </si>
  <si>
    <t>陕西白鹿制药股份有限公司</t>
  </si>
  <si>
    <t>91610000719707197J</t>
  </si>
  <si>
    <t>ZH01AAF0497020103139</t>
  </si>
  <si>
    <t>复方硫黄乳膏</t>
  </si>
  <si>
    <t>250g</t>
  </si>
  <si>
    <t>250g×1瓶/瓶</t>
  </si>
  <si>
    <t>开封制药（集团）有限公司</t>
  </si>
  <si>
    <t>ZI01AAB0038010105908</t>
  </si>
  <si>
    <t>八味獐牙菜丸</t>
  </si>
  <si>
    <t>2.4g/10丸</t>
  </si>
  <si>
    <t>2.4g/10丸×45丸/盒</t>
  </si>
  <si>
    <t>宁夏洲洋制药有限公司</t>
  </si>
  <si>
    <t>91640121227759863U</t>
  </si>
  <si>
    <t>宁夏多维药业有限公司</t>
  </si>
  <si>
    <t>ZI01AAS0543010105908</t>
  </si>
  <si>
    <t>十八味杜鹃丸</t>
  </si>
  <si>
    <t>0.3g×15丸/盒</t>
  </si>
  <si>
    <t>XC09CAT039A001020104175</t>
  </si>
  <si>
    <t>80mg×14片/盒</t>
  </si>
  <si>
    <t>淄博万杰制药有限公司</t>
  </si>
  <si>
    <t>91370304688264935A</t>
  </si>
  <si>
    <t>XG04CAT026E001010104175</t>
  </si>
  <si>
    <t>盐酸特拉唑嗪胶囊</t>
  </si>
  <si>
    <t>2mg×14粒/盒</t>
  </si>
  <si>
    <t>XJ01CAA040E001030702777</t>
  </si>
  <si>
    <t>石药集团中诺药业（石家庄）有限公司</t>
  </si>
  <si>
    <t>XL01BCQ129E001010104175</t>
  </si>
  <si>
    <t>去氧氟尿苷胶囊</t>
  </si>
  <si>
    <t>0.2g×24粒/盒</t>
  </si>
  <si>
    <t>XN06BXY117B002010204945</t>
  </si>
  <si>
    <t>康普药业股份有限公司</t>
  </si>
  <si>
    <t>91430000616770249R</t>
  </si>
  <si>
    <t>ZA04CDX0133010101912</t>
  </si>
  <si>
    <t>香连丸</t>
  </si>
  <si>
    <t>91130605MA08JUQ564</t>
  </si>
  <si>
    <t>XA07FAK084E005010300041</t>
  </si>
  <si>
    <t>枯草杆菌二联活菌肠溶胶囊</t>
  </si>
  <si>
    <t>250mg/粒</t>
  </si>
  <si>
    <t>250mg/粒×30粒/盒</t>
  </si>
  <si>
    <t>北京韩美药品有限公司</t>
  </si>
  <si>
    <t>91110113600048921K</t>
  </si>
  <si>
    <t>XA11EBS153B001010100198</t>
  </si>
  <si>
    <t>注射用水溶性维生素</t>
  </si>
  <si>
    <t>每瓶含:硝酸硫胺3.1mg,核黄素磷酸钠4.9mg,烟酰胺40mg,盐酸吡哆辛4.9mg,泛酸钠16.5mg,维生素C钠113mg,生物素60μg,叶酸0.4mg,维生素B12 5.0μg</t>
  </si>
  <si>
    <t>每瓶含:硝酸硫胺3.1mg,核黄素磷酸钠4.9mg,烟酰胺40mg,盐酸吡哆辛4.9mg,泛酸钠16.5mg,维生素C钠113mg,生物素60μg,叶酸0.4mg,维生素B12 5.0μg×1瓶/瓶</t>
  </si>
  <si>
    <t>广东星昊药业有限公司</t>
  </si>
  <si>
    <t>911101086949868546</t>
  </si>
  <si>
    <t>300IU/20ml/瓶</t>
  </si>
  <si>
    <t>300IU/20ml/瓶×1瓶/盒</t>
  </si>
  <si>
    <t>XB05BBR057B002010402261</t>
  </si>
  <si>
    <t>四川太平洋药业有限责任公司</t>
  </si>
  <si>
    <t>9151010020636167XT</t>
  </si>
  <si>
    <t>XD10ADW004F002010103204</t>
  </si>
  <si>
    <t>15g×1支/盒</t>
  </si>
  <si>
    <t>XJ01CAA032B001020105767</t>
  </si>
  <si>
    <t>1.0g×1瓶/盒</t>
  </si>
  <si>
    <t>海南美好西林生物制药有限公司</t>
  </si>
  <si>
    <t>91460000798744593P</t>
  </si>
  <si>
    <t>XL01CAC022B014010200549</t>
  </si>
  <si>
    <t>注射用硫酸长春新碱</t>
  </si>
  <si>
    <t>1mg×1瓶/瓶</t>
  </si>
  <si>
    <t>深圳万乐药业有限公司</t>
  </si>
  <si>
    <t>91440300618861849X</t>
  </si>
  <si>
    <t>XS01FAF594B002010200225</t>
  </si>
  <si>
    <t>复方樟柳碱注射液</t>
  </si>
  <si>
    <t>2ml:氢溴酸樟柳碱0.2mg,盐酸普鲁卡因20mg</t>
  </si>
  <si>
    <t>2ml:氢溴酸樟柳碱0.2mg,盐酸普鲁卡因20mg×1支/支</t>
  </si>
  <si>
    <t>华润紫竹药业有限公司</t>
  </si>
  <si>
    <t>91110000101939631P</t>
  </si>
  <si>
    <t>6g(每20丸重1g)</t>
  </si>
  <si>
    <t>6g(每20丸重1g)×10袋/盒</t>
  </si>
  <si>
    <t>ZA04BAB0189010103109</t>
  </si>
  <si>
    <t>每袋装10克×20袋/袋</t>
  </si>
  <si>
    <t>ZA06BBX0548010100315</t>
  </si>
  <si>
    <t>小儿止咳糖浆</t>
  </si>
  <si>
    <t>ZA09AAC0070010102820</t>
  </si>
  <si>
    <t>参苓白术散</t>
  </si>
  <si>
    <t>神威药业(张家口)有限公司</t>
  </si>
  <si>
    <t>91130701745411496U</t>
  </si>
  <si>
    <t>ZA09CAL0264010101844</t>
  </si>
  <si>
    <t>每8丸重1.44克(每8丸相当于饮片3g)</t>
  </si>
  <si>
    <t>每8丸重1.44克(每8丸相当于饮片3g)×200丸/瓶</t>
  </si>
  <si>
    <t>每袋装5g(无蔗糖)</t>
  </si>
  <si>
    <t>每袋装5g(无蔗糖)×12袋/盒</t>
  </si>
  <si>
    <t>ZD03AAW0205010102251</t>
  </si>
  <si>
    <t>6g/袋</t>
  </si>
  <si>
    <t>6g/袋×10袋/盒</t>
  </si>
  <si>
    <t>ZE02AAZ0040010409604</t>
  </si>
  <si>
    <t>障眼明胶囊</t>
  </si>
  <si>
    <t>0.25g×48粒/盒</t>
  </si>
  <si>
    <t>湖南天济草堂制药股份有限公司</t>
  </si>
  <si>
    <t>914301007072445008</t>
  </si>
  <si>
    <t>ZE02AAZ0087010201840</t>
  </si>
  <si>
    <t>10ml×2瓶/盒</t>
  </si>
  <si>
    <t>XA02BCA211E005010100727</t>
  </si>
  <si>
    <t>XJ01DDT092B013020604152</t>
  </si>
  <si>
    <t>XJ01DCT098B001020105821</t>
  </si>
  <si>
    <t>注射用盐酸头孢替安</t>
  </si>
  <si>
    <t>ZA06EAG0461020205233</t>
  </si>
  <si>
    <t>桂龙咳喘宁片</t>
  </si>
  <si>
    <t>每片重0.33g (相当于原药材1g)</t>
  </si>
  <si>
    <t>每片重0.33g (相当于原药材1g)×54片/盒</t>
  </si>
  <si>
    <t>ZD01CAG0223010102530</t>
  </si>
  <si>
    <t>宫血停颗粒</t>
  </si>
  <si>
    <t>陕西步长高新制药有限公司</t>
  </si>
  <si>
    <t>91610000563788807L</t>
  </si>
  <si>
    <t>XA02AHT018A001010202175</t>
  </si>
  <si>
    <t>0.3g×1000片/瓶</t>
  </si>
  <si>
    <t>XA02AXJ106E001010202968</t>
  </si>
  <si>
    <t>胶体果胶铋胶囊</t>
  </si>
  <si>
    <t>50mg(以Bi计)</t>
  </si>
  <si>
    <t>50mg(以Bi计)×24粒/盒</t>
  </si>
  <si>
    <t>XA02BAX011A025010102968</t>
  </si>
  <si>
    <t>西咪替丁片</t>
  </si>
  <si>
    <t>XA10BBG070A010010501450</t>
  </si>
  <si>
    <t>XA12CBL024N001020105862</t>
  </si>
  <si>
    <t>赖氨葡锌颗粒</t>
  </si>
  <si>
    <t>每袋装5g×15袋/盒</t>
  </si>
  <si>
    <t>甘肃惟精堂药业有限公司</t>
  </si>
  <si>
    <t>916205007734081472</t>
  </si>
  <si>
    <t>XA16AXW102A001010104290</t>
  </si>
  <si>
    <t>维U颠茄铝镁片Ⅱ</t>
  </si>
  <si>
    <t>复方×48片/盒</t>
  </si>
  <si>
    <t>XB01ACT157A001010105758</t>
  </si>
  <si>
    <t>90mg</t>
  </si>
  <si>
    <t>90mg×56片/盒</t>
  </si>
  <si>
    <t>XB01AFS093B002020182194</t>
  </si>
  <si>
    <t>舒洛地特注射液</t>
  </si>
  <si>
    <t>2ml:600LSU</t>
  </si>
  <si>
    <t>2ml:600LSU×1支/盒</t>
  </si>
  <si>
    <t>ALFASIGMA S.p.A</t>
  </si>
  <si>
    <t>91420100MA4F3NUC6W</t>
  </si>
  <si>
    <t>湖北新博明医药有限公司</t>
  </si>
  <si>
    <t>XB05BBF390B002010104098</t>
  </si>
  <si>
    <t>XB05BBM115B001010203204</t>
  </si>
  <si>
    <t>XB05XAL211B002010205303</t>
  </si>
  <si>
    <t>江西润泽药业有限公司</t>
  </si>
  <si>
    <t>913607235535044280</t>
  </si>
  <si>
    <t>XC01BBL054B002010203204</t>
  </si>
  <si>
    <t>盐酸利多卡因注射液(溶剂用)</t>
  </si>
  <si>
    <t>2ml:4mg</t>
  </si>
  <si>
    <t>2ml:4mg×1支/支</t>
  </si>
  <si>
    <t>XC01DAX078A001020104071</t>
  </si>
  <si>
    <t>硝酸异山梨酯片</t>
  </si>
  <si>
    <t>北京京丰制药(山东)有限公司</t>
  </si>
  <si>
    <t>913703041641044634</t>
  </si>
  <si>
    <t>XC03AAQ066A001010100886</t>
  </si>
  <si>
    <t>氢氯噻嗪片</t>
  </si>
  <si>
    <t>XC10AAA067A001010280698</t>
  </si>
  <si>
    <t>阿托伐他汀钙片</t>
  </si>
  <si>
    <t>10mg(按C33H35FN2O5计)</t>
  </si>
  <si>
    <t>10mg(按C33H35FN2O5计)×14片/盒</t>
  </si>
  <si>
    <t>合肥英太制药有限公司</t>
  </si>
  <si>
    <t>913401005649577053</t>
  </si>
  <si>
    <t>XC10AAR069A001010280698</t>
  </si>
  <si>
    <t>瑞舒伐他汀钙片</t>
  </si>
  <si>
    <t>10mg(按C22H28FN3O6S计)</t>
  </si>
  <si>
    <t>10mg(按C22H28FN3O6S计)×14片/盒</t>
  </si>
  <si>
    <t>XH02ABQ060B002010303204</t>
  </si>
  <si>
    <t>氢化可的松注射液</t>
  </si>
  <si>
    <t>XJ01DDT088B001050202777</t>
  </si>
  <si>
    <t>0.5g(按C18H18N8O7S3计)</t>
  </si>
  <si>
    <t>0.5g(按C18H18N8O7S3计)×1瓶/瓶</t>
  </si>
  <si>
    <t>XJ01FAA051B003010102066</t>
  </si>
  <si>
    <t>注射用阿奇霉素</t>
  </si>
  <si>
    <t>0.125g(12.5万单位)</t>
  </si>
  <si>
    <t>0.125g(12.5万单位)×1瓶/瓶</t>
  </si>
  <si>
    <t>成都天台山制药有限公司</t>
  </si>
  <si>
    <t>915101832024104543</t>
  </si>
  <si>
    <t>XJ01XEF051A012010103002</t>
  </si>
  <si>
    <t>呋喃妥因肠溶片</t>
  </si>
  <si>
    <t>上海玉瑞生物科技(安阳)药业有限公司</t>
  </si>
  <si>
    <t>914105227880639115</t>
  </si>
  <si>
    <t>XJ05AXM024A001010103130</t>
  </si>
  <si>
    <t>盐酸吗啉胍片</t>
  </si>
  <si>
    <t>XL01BCA062B001010103010</t>
  </si>
  <si>
    <t>注射用盐酸阿糖胞苷</t>
  </si>
  <si>
    <t>仁合熙德隆药业有限公司</t>
  </si>
  <si>
    <t>914100000947871309</t>
  </si>
  <si>
    <t>XN02BBF168B002010203204</t>
  </si>
  <si>
    <t>复方氨林巴比妥注射液</t>
  </si>
  <si>
    <t>2ml:氨基比林0.1g,安替比林40mg,巴比妥18mg</t>
  </si>
  <si>
    <t>2ml:氨基比林0.1g,安替比林40mg,巴比妥18mg×1支/支</t>
  </si>
  <si>
    <t>XN02BEX085N001010105311</t>
  </si>
  <si>
    <t>江西九连山药业有限公司</t>
  </si>
  <si>
    <t>913607007277617407</t>
  </si>
  <si>
    <t>ZA01AAG0120010105693</t>
  </si>
  <si>
    <t>每袋装12克</t>
  </si>
  <si>
    <t>每袋装12克×10袋/盒</t>
  </si>
  <si>
    <t>云南腾药制药股份有限公司</t>
  </si>
  <si>
    <t>915305002189902037</t>
  </si>
  <si>
    <t>ZA01AAG0179010404152</t>
  </si>
  <si>
    <t>葛根汤片</t>
  </si>
  <si>
    <t>0.4g×36片/盒</t>
  </si>
  <si>
    <t>ZA01BAG0117010105311</t>
  </si>
  <si>
    <t>每素片重0.22g(含对乙酰氨基酚12mg)×24片/盒</t>
  </si>
  <si>
    <t>ZA01BAG0117010205311</t>
  </si>
  <si>
    <t>ZA04BAN0007010305311</t>
  </si>
  <si>
    <t>南板蓝根颗粒</t>
  </si>
  <si>
    <t>每袋装10g(相当于总药材15克)</t>
  </si>
  <si>
    <t>每袋装10g(相当于总药材15克)×25袋/包</t>
  </si>
  <si>
    <t>ZA04CCH0283010105862</t>
  </si>
  <si>
    <t>黄疸茵陈颗粒</t>
  </si>
  <si>
    <t>每袋装20g</t>
  </si>
  <si>
    <t>每袋装20g×6袋/盒</t>
  </si>
  <si>
    <t>ZA05AAF0280010104438</t>
  </si>
  <si>
    <t>附子理中丸</t>
  </si>
  <si>
    <t>每8丸相当于原生药3g×200粒/瓶</t>
  </si>
  <si>
    <t>ZA06DAY0148010102891</t>
  </si>
  <si>
    <t>养阴清肺丸</t>
  </si>
  <si>
    <t>ZA06DAZ0192010105311</t>
  </si>
  <si>
    <t>止咳祛痰颗粒</t>
  </si>
  <si>
    <t>每袋装10克×10袋/盒</t>
  </si>
  <si>
    <t>ZA10AAB0174010104438</t>
  </si>
  <si>
    <t>柏子养心丸</t>
  </si>
  <si>
    <t>ZA12BAF0354010104398</t>
  </si>
  <si>
    <t>薄膜衣小片,每片重0.32g(相当于饮片0.6g)×60片/盒</t>
  </si>
  <si>
    <t>合肥华润神鹿药业有限公司</t>
  </si>
  <si>
    <t>9134012373167501X8</t>
  </si>
  <si>
    <t>ZA12HAY0555010100239</t>
  </si>
  <si>
    <t>ZA13BAM0177010105437</t>
  </si>
  <si>
    <t>每50粒重3g</t>
  </si>
  <si>
    <t>每50粒重3g×10袋/盒</t>
  </si>
  <si>
    <t>ZA14AAB0235020100798</t>
  </si>
  <si>
    <t>保儿宁糖浆</t>
  </si>
  <si>
    <t>120ml每ml相当于生药1g</t>
  </si>
  <si>
    <t>120ml每ml相当于生药1g×1瓶/盒</t>
  </si>
  <si>
    <t>ZA14BAB0245010104438</t>
  </si>
  <si>
    <t>ZA15GAS0388010104220</t>
  </si>
  <si>
    <t>伸筋片</t>
  </si>
  <si>
    <t>每片重0.26g(相当于饮片0.25g)×48片/盒</t>
  </si>
  <si>
    <t>91371000267173592R</t>
  </si>
  <si>
    <t>ZA17AAJ0242010200374</t>
  </si>
  <si>
    <t>绞股蓝总甙片</t>
  </si>
  <si>
    <t>每片含绞股蓝总甙20mg</t>
  </si>
  <si>
    <t>每片含绞股蓝总甙20mg×100片/盒</t>
  </si>
  <si>
    <t>ZB01DAS0432010405311</t>
  </si>
  <si>
    <t>每袋装15g×14袋/盒</t>
  </si>
  <si>
    <t>ZB01DAS0432010505311</t>
  </si>
  <si>
    <t>每袋装15g×9袋/盒</t>
  </si>
  <si>
    <t>ZB01DAS0432020205311</t>
  </si>
  <si>
    <t>ZD01CAB0072010105942</t>
  </si>
  <si>
    <t>白柏胶囊</t>
  </si>
  <si>
    <t>青海瑞成药业(集团)有限公司</t>
  </si>
  <si>
    <t>91632900226650356E</t>
  </si>
  <si>
    <t>ZF03AAF0743010205311</t>
  </si>
  <si>
    <t>复方鱼腥草片</t>
  </si>
  <si>
    <t>每片重0.20克</t>
  </si>
  <si>
    <t>每片重0.20克×48片/盒</t>
  </si>
  <si>
    <t>ZF03AAF0743010405311</t>
  </si>
  <si>
    <t>每片重0.20克×24片/盒</t>
  </si>
  <si>
    <t>ZF03AAY0023010103204</t>
  </si>
  <si>
    <t>咽炎片</t>
  </si>
  <si>
    <t>每片重0.25g×24片/盒</t>
  </si>
  <si>
    <t>ZG01AAS0404010205376</t>
  </si>
  <si>
    <t>神州跌打丸</t>
  </si>
  <si>
    <t>每袋装9克(每12丸重3g)</t>
  </si>
  <si>
    <t>每袋装9克(每12丸重3g)×10袋/盒</t>
  </si>
  <si>
    <t>ZG02BAZ0420010202099</t>
  </si>
  <si>
    <t>壮骨麝香止痛膏</t>
  </si>
  <si>
    <t>10cm×7cm</t>
  </si>
  <si>
    <t>10cm×7cm×10贴/袋</t>
  </si>
  <si>
    <t>ZI01AAE0077010105752</t>
  </si>
  <si>
    <t>二十五味松石丸</t>
  </si>
  <si>
    <t>每丸重1克</t>
  </si>
  <si>
    <t>每丸重1克×6丸/盒</t>
  </si>
  <si>
    <t>西藏甘露藏药股份有限公司</t>
  </si>
  <si>
    <t>91540091710902885U</t>
  </si>
  <si>
    <t>ZI02AAH0115010101173</t>
  </si>
  <si>
    <t>红花清肝十三味丸</t>
  </si>
  <si>
    <t>每10粒重1g。</t>
  </si>
  <si>
    <t>每10粒重1g。×120粒/盒</t>
  </si>
  <si>
    <t>阜新蒙药有限责任公司</t>
  </si>
  <si>
    <t>91210921464444216Q</t>
  </si>
  <si>
    <t>ZI02AAN0160010201173</t>
  </si>
  <si>
    <t>暖宫七味丸</t>
  </si>
  <si>
    <t>每10粒重2g</t>
  </si>
  <si>
    <t>每10粒重2g×75粒/盒</t>
  </si>
  <si>
    <t>XA03FAJ085B002010203139</t>
  </si>
  <si>
    <t>盐酸甲氧氯普胺注射液</t>
  </si>
  <si>
    <t>XR07ABE019B002010200651</t>
  </si>
  <si>
    <t>盐酸二甲弗林注射液</t>
  </si>
  <si>
    <t>2ml:8mg</t>
  </si>
  <si>
    <t>2ml:8mg×1支/支</t>
  </si>
  <si>
    <t>上海上药第一生化药业有限公司</t>
  </si>
  <si>
    <t>91310112133747458R</t>
  </si>
  <si>
    <t>XR07AXY034B001010103010</t>
  </si>
  <si>
    <t>80mg(按C28H34KNaO10·H2O计)</t>
  </si>
  <si>
    <t>80mg(按C28H34KNaO10·H2O计)×1支/盒</t>
  </si>
  <si>
    <t>XA03FAJ085B002010200874</t>
  </si>
  <si>
    <t>XA10BAE021A017010100137</t>
  </si>
  <si>
    <t>0.25g×48片/瓶</t>
  </si>
  <si>
    <t>北京市永康药业有限公司</t>
  </si>
  <si>
    <t>91110106802219135P</t>
  </si>
  <si>
    <t>XA10BFM097A001010102264</t>
  </si>
  <si>
    <t>米格列醇片</t>
  </si>
  <si>
    <t>50mg×20片/盒</t>
  </si>
  <si>
    <t>XA05BAF632B002010202469</t>
  </si>
  <si>
    <t>复方甘草酸苷注射液</t>
  </si>
  <si>
    <t>XG03GAR036B001020100344</t>
  </si>
  <si>
    <t>注射用绒促性素</t>
  </si>
  <si>
    <t>5000单位</t>
  </si>
  <si>
    <t>5000单位×1瓶/瓶</t>
  </si>
  <si>
    <t>江西浩然生物制药有限公司</t>
  </si>
  <si>
    <t>913601066697940095</t>
  </si>
  <si>
    <t>XL01BCF082B002010200310</t>
  </si>
  <si>
    <t>氟尿嘧啶注射液</t>
  </si>
  <si>
    <t>10ml:0.5g×1瓶/瓶</t>
  </si>
  <si>
    <t>广东岭南制药有限公司</t>
  </si>
  <si>
    <t>91440000190333956C</t>
  </si>
  <si>
    <t>XM01AXA165E001010583549</t>
  </si>
  <si>
    <t>硫酸氨基葡萄糖胶囊</t>
  </si>
  <si>
    <t>0.25g(以硫酸氨基葡萄糖计)或0.314g(以硫酸氨基葡萄糖氯化钠计)</t>
  </si>
  <si>
    <t>0.25g(以硫酸氨基葡萄糖计)或0.314g(以硫酸氨基葡萄糖氯化钠计)×60粒/盒</t>
  </si>
  <si>
    <t>浙江赛默制药有限公司</t>
  </si>
  <si>
    <t>91430181MA4TCN164D</t>
  </si>
  <si>
    <t>XM01AXA165E001010783549</t>
  </si>
  <si>
    <t>0.25g(以硫酸氨基葡萄糖计)或0.314g(以硫酸氨基葡萄糖氯化钠计)×48粒/盒</t>
  </si>
  <si>
    <t>XN03ABL412B004020209589</t>
  </si>
  <si>
    <t>磷苯妥英钠注射用浓溶液</t>
  </si>
  <si>
    <t>2ml:100mg(按C₁₅H₁₁N₂NaO₂计)</t>
  </si>
  <si>
    <t>2ml:100mg(按C₁₅H₁₁N₂NaO₂计)×1瓶/瓶</t>
  </si>
  <si>
    <t>成都通德药业有限公司</t>
  </si>
  <si>
    <t>91510115201946724T</t>
  </si>
  <si>
    <t>91610131688989338B</t>
  </si>
  <si>
    <t>XN07XXB093B002020203202</t>
  </si>
  <si>
    <t>吡拉西坦注射液</t>
  </si>
  <si>
    <t>5ml:1g</t>
  </si>
  <si>
    <t>5ml:1g×1支/支</t>
  </si>
  <si>
    <t>XN07XXX140B002010201958</t>
  </si>
  <si>
    <t>小牛血去蛋白提取物注射液</t>
  </si>
  <si>
    <t>10ml:400mg(总固体)</t>
  </si>
  <si>
    <t>10ml:400mg(总固体)×1支/支</t>
  </si>
  <si>
    <t>武汉人福药业有限责任公司</t>
  </si>
  <si>
    <t>914201003001966747</t>
  </si>
  <si>
    <t>ZI03AAQ0545010104311</t>
  </si>
  <si>
    <t>驱虫斑鸠菊注射液</t>
  </si>
  <si>
    <t>每支装2ml×1支/盒</t>
  </si>
  <si>
    <t>芜湖杨燕制药有限公司</t>
  </si>
  <si>
    <t>9134020769898758X6</t>
  </si>
  <si>
    <t>XL01BCF082A001010304340</t>
  </si>
  <si>
    <t>氟尿嘧啶片</t>
  </si>
  <si>
    <t>50mg×18片/瓶</t>
  </si>
  <si>
    <t>海南海和制药有限公司</t>
  </si>
  <si>
    <t>91460106MA5TXLHP2P</t>
  </si>
  <si>
    <t>XJ01DDT073E001010204606</t>
  </si>
  <si>
    <t>头孢克肟胶囊</t>
  </si>
  <si>
    <t>0.1g×8粒/盒</t>
  </si>
  <si>
    <t>浙江昂利康制药股份有限公司</t>
  </si>
  <si>
    <t>91330600146342118G</t>
  </si>
  <si>
    <t>ZA04BAB0189030305083</t>
  </si>
  <si>
    <t>每袋装10克(相当于饮片14克)×20袋/包</t>
  </si>
  <si>
    <t>广西宝瑞坦制药有限公司</t>
  </si>
  <si>
    <t>91450921571824716Q</t>
  </si>
  <si>
    <t>XB03XAR103B002040103708</t>
  </si>
  <si>
    <t>5000IU</t>
  </si>
  <si>
    <t>5000IU×1支/支</t>
  </si>
  <si>
    <t>XR05CBS192X001030182209</t>
  </si>
  <si>
    <t>羧甲司坦口服溶液</t>
  </si>
  <si>
    <t>60ml:1.2g(无糖型)</t>
  </si>
  <si>
    <t>60ml:1.2g(无糖型)×1瓶/盒</t>
  </si>
  <si>
    <t>XS01GXB100G010010204335</t>
  </si>
  <si>
    <t>吡嘧司特钾滴眼液</t>
  </si>
  <si>
    <t>10ml:10mg</t>
  </si>
  <si>
    <t>10ml:10mg×1支/盒</t>
  </si>
  <si>
    <t>ZA09CAZ0151010101844</t>
  </si>
  <si>
    <t>知柏地黄丸</t>
  </si>
  <si>
    <t>每8丸相当于原生药3g×200丸/瓶</t>
  </si>
  <si>
    <t>XA03AXJ096B002010201529</t>
  </si>
  <si>
    <t>间苯三酚注射液</t>
  </si>
  <si>
    <t>4ml:40mg(按C₆H₆O₃·2H₂O计)</t>
  </si>
  <si>
    <t>4ml:40mg(按C₆H₆O₃·2H₂O计)×1支/支</t>
  </si>
  <si>
    <t>金陵药业股份有限公司南京金陵制药厂</t>
  </si>
  <si>
    <t>91320115679026927W</t>
  </si>
  <si>
    <t>XC08CAX066A011010482856</t>
  </si>
  <si>
    <t>硝苯地平控释片</t>
  </si>
  <si>
    <t>30mg×7片/盒</t>
  </si>
  <si>
    <t>合肥思普瑞药业有限公司</t>
  </si>
  <si>
    <t>913401007568111534</t>
  </si>
  <si>
    <t>XC08CAX066A011010582856</t>
  </si>
  <si>
    <t>30mg×14片/盒</t>
  </si>
  <si>
    <t>XJ01FAA051B001010101459</t>
  </si>
  <si>
    <t>0.125g×1瓶/盒</t>
  </si>
  <si>
    <t>江苏金丝利药业股份有限公司</t>
  </si>
  <si>
    <t>913202822503206565</t>
  </si>
  <si>
    <t>XJ01GBN016B002010102066</t>
  </si>
  <si>
    <t>硫酸奈替米星注射液</t>
  </si>
  <si>
    <t>1ml:5万单位</t>
  </si>
  <si>
    <t>1ml:5万单位×1支/支</t>
  </si>
  <si>
    <t>成都天台山制药股份有限公司</t>
  </si>
  <si>
    <t>XN04BBJ119K001010102237</t>
  </si>
  <si>
    <t>盐酸金刚烷胺糖浆</t>
  </si>
  <si>
    <t>四川省通园制药集团有限公司</t>
  </si>
  <si>
    <t>91510681735868644N</t>
  </si>
  <si>
    <t>XR05CBA198X001010204363</t>
  </si>
  <si>
    <t>10毫升:30毫克</t>
  </si>
  <si>
    <t>10毫升:30毫克×6袋/盒</t>
  </si>
  <si>
    <t>安徽永生堂药业有限责任公司</t>
  </si>
  <si>
    <t>9134122173732072X8</t>
  </si>
  <si>
    <t>XR05CBA198X001010304363</t>
  </si>
  <si>
    <t>10毫升:30毫克×20袋/盒</t>
  </si>
  <si>
    <t>XS01BCP089G010010184190</t>
  </si>
  <si>
    <t>普拉洛芬滴眼液</t>
  </si>
  <si>
    <t>0.1%(5ml:5mg)</t>
  </si>
  <si>
    <t>0.1%(5ml:5mg)×1瓶/盒</t>
  </si>
  <si>
    <t>安徽省双科药业有限公司</t>
  </si>
  <si>
    <t>914201005623332451</t>
  </si>
  <si>
    <t>ZA12CAD0073020102982</t>
  </si>
  <si>
    <t>丹参注射液</t>
  </si>
  <si>
    <t>每支装20ml:相当于饮片30g</t>
  </si>
  <si>
    <t>每支装20ml:相当于饮片30g×1支/支</t>
  </si>
  <si>
    <t>XR03DAE030B002010203204</t>
  </si>
  <si>
    <t>ZA05BAX0157010103154</t>
  </si>
  <si>
    <t>XA11HAW041B001010104286</t>
  </si>
  <si>
    <t>XA12AXT201A001010605805</t>
  </si>
  <si>
    <t>碳酸钙D3片(Ⅰ)</t>
  </si>
  <si>
    <t>每片含碳酸钙1.5g(相当于钙600mg),维生素D3 125国际单位</t>
  </si>
  <si>
    <t>每片含碳酸钙1.5g(相当于钙600mg),维生素D3 125国际单位×100片/瓶</t>
  </si>
  <si>
    <t>海南金泰药业有限公司</t>
  </si>
  <si>
    <t>91460300665130440T</t>
  </si>
  <si>
    <t>XB01AEA021B002020179286</t>
  </si>
  <si>
    <t>阿加曲班注射液</t>
  </si>
  <si>
    <t>91430623799139395J</t>
  </si>
  <si>
    <t>XB05BCG027B002010104289</t>
  </si>
  <si>
    <t>250ml:50g</t>
  </si>
  <si>
    <t>250ml:50g×1瓶/瓶</t>
  </si>
  <si>
    <t>XC01DAD024A010010404166</t>
  </si>
  <si>
    <t>40mg×24片/盒</t>
  </si>
  <si>
    <t>XC03CAF056B002010201866</t>
  </si>
  <si>
    <t>天津金耀集团湖北天药药业股份有限公司</t>
  </si>
  <si>
    <t>XC05CAQ094B002030102601</t>
  </si>
  <si>
    <t>10ml:300mg</t>
  </si>
  <si>
    <t>10ml:300mg×1支/支</t>
  </si>
  <si>
    <t>河北武罗药业有限公司</t>
  </si>
  <si>
    <t>911311277870000031</t>
  </si>
  <si>
    <t>XC08CAN045A001010105816</t>
  </si>
  <si>
    <t>尼群地平片</t>
  </si>
  <si>
    <t>海口天行健药物研究有限公司</t>
  </si>
  <si>
    <t>9146010077425846XF</t>
  </si>
  <si>
    <t>XD08ADD146F001010100830</t>
  </si>
  <si>
    <t>冻疮膏</t>
  </si>
  <si>
    <t>10g×1支/盒</t>
  </si>
  <si>
    <t>XG04BED214A001010201467</t>
  </si>
  <si>
    <t>盐酸达泊西汀片</t>
  </si>
  <si>
    <t>30mg（按C21H23NO计）</t>
  </si>
  <si>
    <t>30mg（按C21H23NO计）×6片/盒</t>
  </si>
  <si>
    <t>江苏联环药业股份有限公司</t>
  </si>
  <si>
    <t>91321000714094280W</t>
  </si>
  <si>
    <t>XG04BET001A001010209642</t>
  </si>
  <si>
    <t>20mg×2片/盒</t>
  </si>
  <si>
    <t>植恩生物技术股份有限公司</t>
  </si>
  <si>
    <t>91500107709356784W</t>
  </si>
  <si>
    <t>重庆植恩药业有限公司</t>
  </si>
  <si>
    <t>XJ01CFL253B001020302777</t>
  </si>
  <si>
    <t>注射用氯唑西林钠</t>
  </si>
  <si>
    <t>0.5g(按C19H18ClN3O5S计)</t>
  </si>
  <si>
    <t>0.5g(按C19H18ClN3O5S计)×1瓶/瓶</t>
  </si>
  <si>
    <t>XJ01XDT045A001010304131</t>
  </si>
  <si>
    <t>替硝唑片</t>
  </si>
  <si>
    <t>0.5g×32片/盒</t>
  </si>
  <si>
    <t>XL01BCF082X003010105005</t>
  </si>
  <si>
    <t>氟尿嘧啶口服乳</t>
  </si>
  <si>
    <t>10ml:0.1785g</t>
  </si>
  <si>
    <t>10ml:0.1785g×10支/盒</t>
  </si>
  <si>
    <t>湖南中和制药有限公司</t>
  </si>
  <si>
    <t>914301006167706446</t>
  </si>
  <si>
    <t>XM03BXB006A001020104561</t>
  </si>
  <si>
    <t>巴氯芬片</t>
  </si>
  <si>
    <t>10mg×30片/袋</t>
  </si>
  <si>
    <t>福安药业集团宁波天衡制药有限公司</t>
  </si>
  <si>
    <t>91330211144072003N</t>
  </si>
  <si>
    <t>XM04AAF670A001011880537</t>
  </si>
  <si>
    <t>非布司他片</t>
  </si>
  <si>
    <t>40mg×35片/盒</t>
  </si>
  <si>
    <t>XN03AXZ075A001030104650</t>
  </si>
  <si>
    <t>左乙拉西坦片</t>
  </si>
  <si>
    <t>0.25g×20片/盒</t>
  </si>
  <si>
    <t>浙江华义制药有限公司</t>
  </si>
  <si>
    <t>91330782721099303U</t>
  </si>
  <si>
    <t>杭州华东医药集团浙江华义制药有限公司</t>
  </si>
  <si>
    <t>XN05CDA087A001010202770</t>
  </si>
  <si>
    <t>艾司唑仑片</t>
  </si>
  <si>
    <t>1mg×100片/瓶</t>
  </si>
  <si>
    <t>XV02DCP072P001020102124</t>
  </si>
  <si>
    <t>450g,75g/袋</t>
  </si>
  <si>
    <t>450g,75g/袋×6袋/包</t>
  </si>
  <si>
    <t>康美保宁(四川)制药有限公司</t>
  </si>
  <si>
    <t>915113817208906466</t>
  </si>
  <si>
    <t>康美保宁（四川）制药有限公司</t>
  </si>
  <si>
    <t>XV02DXF109B002010304338</t>
  </si>
  <si>
    <t>辅酶Q10注射液</t>
  </si>
  <si>
    <t>2ml:5mg</t>
  </si>
  <si>
    <t>2ml:5mg×1支/支</t>
  </si>
  <si>
    <t>ZA12HAX0861020105659</t>
  </si>
  <si>
    <t>血塞通滴丸</t>
  </si>
  <si>
    <t>每丸重40mg(含三七总皂苷5mg)</t>
  </si>
  <si>
    <t>每丸重40mg(含三七总皂苷5mg)×240丸/瓶</t>
  </si>
  <si>
    <t>云南金不换(集团)有限公司药业分公司</t>
  </si>
  <si>
    <t>9153000077048614XN</t>
  </si>
  <si>
    <t>云南金不换（集团）有限公司药业分公司</t>
  </si>
  <si>
    <t>ZB01DAL0071010100946</t>
  </si>
  <si>
    <t>利胆排石片</t>
  </si>
  <si>
    <t>基片重0.3g</t>
  </si>
  <si>
    <t>基片重0.3g×30片/瓶</t>
  </si>
  <si>
    <t>天津同仁堂集团股份有限公司</t>
  </si>
  <si>
    <t>91120000103542718C</t>
  </si>
  <si>
    <t>ZB01DAL0071010200946</t>
  </si>
  <si>
    <t>基片重0.3g×40片/瓶</t>
  </si>
  <si>
    <t>ZG03AAG0253010300946</t>
  </si>
  <si>
    <t>骨刺片</t>
  </si>
  <si>
    <t>每片重0.3g</t>
  </si>
  <si>
    <t>每片重0.3g×24片/瓶</t>
  </si>
  <si>
    <t>XL03AXS189X001020300567</t>
  </si>
  <si>
    <t>羧甲淀粉钠溶液</t>
  </si>
  <si>
    <t>每瓶10ml</t>
  </si>
  <si>
    <t>每瓶10ml×6支/盒</t>
  </si>
  <si>
    <t>XR01ADF095L026010283672</t>
  </si>
  <si>
    <t>丙酸氟替卡松雾化吸入用混悬液</t>
  </si>
  <si>
    <t>2ml:0.5mg</t>
  </si>
  <si>
    <t>2ml:0.5mg×10支/盒</t>
  </si>
  <si>
    <t>健康元海滨药业有限公司</t>
  </si>
  <si>
    <t>91310115078133188Y</t>
  </si>
  <si>
    <t>XA12BAL208N001010401966</t>
  </si>
  <si>
    <t>氯化钾颗粒</t>
  </si>
  <si>
    <t>每袋含氯化钾1.0g</t>
  </si>
  <si>
    <t>每袋含氯化钾1.0g×6袋/盒</t>
  </si>
  <si>
    <t>XJ01CRA042N001020103797</t>
  </si>
  <si>
    <t>0.2285g(C16H19N3O5S0.2g与C8H9NO50.0285g)×8袋/盒</t>
  </si>
  <si>
    <t>XA02BCL033B001010207879</t>
  </si>
  <si>
    <t>30mg×1瓶/盒</t>
  </si>
  <si>
    <t>河南天致药业有限公司</t>
  </si>
  <si>
    <t>914107827991677836</t>
  </si>
  <si>
    <t>XA05BAL080A001010202699</t>
  </si>
  <si>
    <t>联苯双酯片</t>
  </si>
  <si>
    <t>25mg×14片/盒</t>
  </si>
  <si>
    <t>华北制药河北华诺有限公司</t>
  </si>
  <si>
    <t>91130100769813764U</t>
  </si>
  <si>
    <t>XA05BAL080A001010302699</t>
  </si>
  <si>
    <t>25mg×21片/盒</t>
  </si>
  <si>
    <t>XA10BKK130A001010104650</t>
  </si>
  <si>
    <t>卡格列净片</t>
  </si>
  <si>
    <t>100mg(以卡格列净无水物(C₂₄H₂₅FO₅S)计)</t>
  </si>
  <si>
    <t>100mg(以卡格列净无水物(C₂₄H₂₅FO₅S)计)×14片/盒</t>
  </si>
  <si>
    <t>XA10BKK130A001010204650</t>
  </si>
  <si>
    <t>100mg(以卡格列净无水物(C₂₄H₂₅FO₅S)计)×28片/盒</t>
  </si>
  <si>
    <t>XA11GAW043B002010205604</t>
  </si>
  <si>
    <t>昆明市宇斯药业有限责任公司</t>
  </si>
  <si>
    <t>91530113745270275M</t>
  </si>
  <si>
    <t>XA11HAW041B002010202944</t>
  </si>
  <si>
    <t>维生素B6注射液</t>
  </si>
  <si>
    <t>山西太原药业有限公司</t>
  </si>
  <si>
    <t>91140100757271910U</t>
  </si>
  <si>
    <t>XA12BAL208N001010101966</t>
  </si>
  <si>
    <t>每袋含氯化钾1.0g×10袋/盒</t>
  </si>
  <si>
    <t>XA12BAL208N001010201966</t>
  </si>
  <si>
    <t>每袋含氯化钾1.0g×3袋/盒</t>
  </si>
  <si>
    <t>XA12BAL208N001010301966</t>
  </si>
  <si>
    <t>每袋含氯化钾1.0g×4袋/盒</t>
  </si>
  <si>
    <t>XB05BAF673B001010203010</t>
  </si>
  <si>
    <t>注射用复方维生素(3)</t>
  </si>
  <si>
    <t>每瓶含维生素B1 10mg,核黄素磷酸钠(以核黄素计)5mg与维生素C 200mg</t>
  </si>
  <si>
    <t>每瓶含维生素B1 10mg,核黄素磷酸钠(以核黄素计)5mg与维生素C 200mg×1瓶/瓶</t>
  </si>
  <si>
    <t>914108237390547605</t>
  </si>
  <si>
    <t>XB05BBM115B001040105619</t>
  </si>
  <si>
    <t>山西诺成制药有限公司</t>
  </si>
  <si>
    <t>91140624688085590G</t>
  </si>
  <si>
    <t>XC01BBL054B002010104948</t>
  </si>
  <si>
    <t>10ml:0.2g×1瓶/瓶</t>
  </si>
  <si>
    <t>XC02CAC046B002020103060</t>
  </si>
  <si>
    <t>盐酸川芎嗪注射液</t>
  </si>
  <si>
    <t>河南省神农药业有限公司</t>
  </si>
  <si>
    <t>9141162517570689XU</t>
  </si>
  <si>
    <t>XC03CAF056B002010100665</t>
  </si>
  <si>
    <t>上海朝晖药业有限公司</t>
  </si>
  <si>
    <t>913101131332324468</t>
  </si>
  <si>
    <t>XC04ADJ014B002010484043</t>
  </si>
  <si>
    <t>山东京卫制药有限公司</t>
  </si>
  <si>
    <t>91370900613681048D</t>
  </si>
  <si>
    <t>XC05CAQ094B002020202944</t>
  </si>
  <si>
    <t>XC08CAN043B002010103010</t>
  </si>
  <si>
    <t>尼莫地平注射液</t>
  </si>
  <si>
    <t>20ml:4mg</t>
  </si>
  <si>
    <t>20ml:4mg×1支/盒</t>
  </si>
  <si>
    <t>XJ01CFB083B001020205006</t>
  </si>
  <si>
    <t>注射用苯唑西林钠</t>
  </si>
  <si>
    <t>1.0g(按C19H19N3O5S计算)</t>
  </si>
  <si>
    <t>1.0g(按C19H19N3O5S计算)×1瓶/瓶</t>
  </si>
  <si>
    <t>XJ01DCT070B001020100513</t>
  </si>
  <si>
    <t>1.5g×1瓶/瓶</t>
  </si>
  <si>
    <t>深圳立健药业有限公司</t>
  </si>
  <si>
    <t>91440300728555703C</t>
  </si>
  <si>
    <t>XJ01DDT088B001010200976</t>
  </si>
  <si>
    <t>北大医药股份有限公司</t>
  </si>
  <si>
    <t>91500000450533779H</t>
  </si>
  <si>
    <t>XJ01DDT088B001020200976</t>
  </si>
  <si>
    <t>XM01AHP006B001030201729</t>
  </si>
  <si>
    <t>913100006072138387</t>
  </si>
  <si>
    <t>XN01BBB164B002010183083</t>
  </si>
  <si>
    <t>盐酸布比卡因注射液</t>
  </si>
  <si>
    <t>10ml:75mg(按C18H28N2O·HCl计)</t>
  </si>
  <si>
    <t>10ml:75mg(按C18H28N2O·HCl计)×1支/支</t>
  </si>
  <si>
    <t>XN01BBF351B002010200874</t>
  </si>
  <si>
    <t>复方盐酸利多卡因注射液</t>
  </si>
  <si>
    <t>10ml:盐酸利多卡因80mg,薄荷脑13mg</t>
  </si>
  <si>
    <t>10ml:盐酸利多卡因80mg,薄荷脑13mg×1支/支</t>
  </si>
  <si>
    <t>津药和平(天津)制药有限公司</t>
  </si>
  <si>
    <t>XN02BBF168B002010202944</t>
  </si>
  <si>
    <t>XL03AXP048B002010103282</t>
  </si>
  <si>
    <t>脾多肽注射液</t>
  </si>
  <si>
    <t>融致丰生制药有限公司</t>
  </si>
  <si>
    <t>9122050157405645X9</t>
  </si>
  <si>
    <t>XN05ADF085B002020104166</t>
  </si>
  <si>
    <t>氟哌啶醇注射液</t>
  </si>
  <si>
    <t>XB02AAA171B002020203202</t>
  </si>
  <si>
    <t>5ml:50mg</t>
  </si>
  <si>
    <t>5ml:50mg×1支/支</t>
  </si>
  <si>
    <t>XJ01MAH038B001020105793</t>
  </si>
  <si>
    <t>注射用盐酸环丙沙星</t>
  </si>
  <si>
    <t>0.4g×1瓶/瓶</t>
  </si>
  <si>
    <t>海南合瑞制药股份有限公司</t>
  </si>
  <si>
    <t>91460100693152436R</t>
  </si>
  <si>
    <t>XA02BAF006B002010101511</t>
  </si>
  <si>
    <t>亚邦医药股份有限公司</t>
  </si>
  <si>
    <t>91320400559287372K</t>
  </si>
  <si>
    <t>XA02BAL050E001010104131</t>
  </si>
  <si>
    <t>盐酸雷尼替丁胶囊</t>
  </si>
  <si>
    <t>0.15g×30粒/盒</t>
  </si>
  <si>
    <t>XB03BAJ038E001010204131</t>
  </si>
  <si>
    <t>甲钴胺胶囊</t>
  </si>
  <si>
    <t>0.5mg×24粒/盒</t>
  </si>
  <si>
    <t>XS01AEM122G010010102087</t>
  </si>
  <si>
    <t>盐酸莫西沙星滴眼液</t>
  </si>
  <si>
    <t>0.5%(5ml:25mg,按C21H24FN3O4计)</t>
  </si>
  <si>
    <t>0.5%(5ml:25mg,按C21H24FN3O4计)×1瓶/盒</t>
  </si>
  <si>
    <t>XJ01XXL096B013030504152</t>
  </si>
  <si>
    <t>4.0g(400万IU)</t>
  </si>
  <si>
    <t>4.0g(400万IU)×1瓶/瓶</t>
  </si>
  <si>
    <t>ZA04AAN0111010300946</t>
  </si>
  <si>
    <t>基片重0.25g</t>
  </si>
  <si>
    <t>基片重0.25g×20片/盒</t>
  </si>
  <si>
    <t>ZA04DAX0940010179250</t>
  </si>
  <si>
    <t>小儿珠珀散(原名:珠珀猴枣散)</t>
  </si>
  <si>
    <t>0.3g×10瓶/盒</t>
  </si>
  <si>
    <t>香港保和堂制药有限公司</t>
  </si>
  <si>
    <t>91341600MA2RHBWG2C</t>
  </si>
  <si>
    <t>亳州九州通医药有限公司</t>
  </si>
  <si>
    <t>XC09BAF339A001010101397</t>
  </si>
  <si>
    <t>卡托普利10mg,氢氯噻嗪6mg</t>
  </si>
  <si>
    <t>卡托普利10mg,氢氯噻嗪6mg×100片/瓶</t>
  </si>
  <si>
    <t>常州制药厂有限公司</t>
  </si>
  <si>
    <t>91320400137158490L</t>
  </si>
  <si>
    <t>XC09CAT039E001010101397</t>
  </si>
  <si>
    <t>替米沙坦胶囊</t>
  </si>
  <si>
    <t>40mg×14粒/盒</t>
  </si>
  <si>
    <t>XH02ABQ060B002010204451</t>
  </si>
  <si>
    <t>安徽长江药业有限公司</t>
  </si>
  <si>
    <t>91340200733036887Q</t>
  </si>
  <si>
    <t>ZA04CAY0499010100396</t>
  </si>
  <si>
    <t>每袋装4g×12袋/盒</t>
  </si>
  <si>
    <t>广州小奇灵制药有限公司</t>
  </si>
  <si>
    <t>91440101327538187M</t>
  </si>
  <si>
    <t>XJ01DBT064E001010101147</t>
  </si>
  <si>
    <t>头孢氨苄甲氧苄啶胶囊</t>
  </si>
  <si>
    <t>头孢氨苄0.125g 甲氧苄啶25mg</t>
  </si>
  <si>
    <t>头孢氨苄0.125g 甲氧苄啶25mg×24粒/盒</t>
  </si>
  <si>
    <t>丹东宏业制药有限公司</t>
  </si>
  <si>
    <t>912106816038918696</t>
  </si>
  <si>
    <t>ZA04BAZ0348010104276</t>
  </si>
  <si>
    <t>肿节风颗粒</t>
  </si>
  <si>
    <t>安徽安科余良卿药业有限公司</t>
  </si>
  <si>
    <t>91340800151303607J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</si>
</sst>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9"/>
  <sheetViews>
    <sheetView tabSelected="1" workbookViewId="0">
      <selection activeCell="P8" sqref="P8"/>
    </sheetView>
  </sheetViews>
  <sheetFormatPr defaultColWidth="12.25" defaultRowHeight="13.5"/>
  <cols>
    <col min="1" max="1" width="6.125" style="1" customWidth="1"/>
    <col min="2" max="2" width="12.25" style="2" customWidth="1"/>
    <col min="3" max="7" width="12.25" style="1" customWidth="1"/>
    <col min="8" max="8" width="9.625" style="1" customWidth="1"/>
    <col min="9" max="9" width="9.25" style="1" customWidth="1"/>
    <col min="10" max="10" width="12.25" style="1" customWidth="1"/>
    <col min="11" max="11" width="10.75" style="1" customWidth="1"/>
    <col min="12" max="12" width="12.25" style="3" customWidth="1"/>
    <col min="13" max="16384" width="12.25" style="1" customWidth="1"/>
  </cols>
  <sheetData>
    <row r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" spans="1:12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1" t="s">
        <v>12</v>
      </c>
    </row>
    <row r="3" ht="15" spans="1:12">
      <c r="A3" s="5">
        <v>1</v>
      </c>
      <c r="B3" s="9" t="s">
        <v>13</v>
      </c>
      <c r="C3" s="10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>
        <v>176</v>
      </c>
      <c r="I3" s="8" t="s">
        <v>19</v>
      </c>
      <c r="J3" s="8" t="s">
        <v>19</v>
      </c>
      <c r="K3" s="8" t="s">
        <v>20</v>
      </c>
      <c r="L3" s="12">
        <v>58.5</v>
      </c>
    </row>
    <row r="4" ht="15" spans="1:12">
      <c r="A4" s="5">
        <v>2</v>
      </c>
      <c r="B4" s="9" t="s">
        <v>21</v>
      </c>
      <c r="C4" s="10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>
        <v>26.18</v>
      </c>
      <c r="I4" s="8" t="s">
        <v>27</v>
      </c>
      <c r="J4" s="8" t="s">
        <v>27</v>
      </c>
      <c r="K4" s="8" t="s">
        <v>26</v>
      </c>
      <c r="L4" s="12">
        <v>15.4</v>
      </c>
    </row>
    <row r="5" ht="15" spans="1:12">
      <c r="A5" s="5">
        <v>3</v>
      </c>
      <c r="B5" s="9" t="s">
        <v>28</v>
      </c>
      <c r="C5" s="10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>
        <v>4.43</v>
      </c>
      <c r="I5" s="8" t="s">
        <v>34</v>
      </c>
      <c r="J5" s="8" t="s">
        <v>34</v>
      </c>
      <c r="K5" s="8" t="s">
        <v>33</v>
      </c>
      <c r="L5" s="12">
        <v>4.42</v>
      </c>
    </row>
    <row r="6" ht="15" spans="1:12">
      <c r="A6" s="5">
        <v>4</v>
      </c>
      <c r="B6" s="9" t="s">
        <v>35</v>
      </c>
      <c r="C6" s="10" t="s">
        <v>29</v>
      </c>
      <c r="D6" s="8" t="s">
        <v>30</v>
      </c>
      <c r="E6" s="8" t="s">
        <v>36</v>
      </c>
      <c r="F6" s="8" t="s">
        <v>37</v>
      </c>
      <c r="G6" s="8" t="s">
        <v>33</v>
      </c>
      <c r="H6" s="8">
        <v>17.27</v>
      </c>
      <c r="I6" s="8" t="s">
        <v>34</v>
      </c>
      <c r="J6" s="8" t="s">
        <v>34</v>
      </c>
      <c r="K6" s="8" t="s">
        <v>33</v>
      </c>
      <c r="L6" s="12">
        <v>17.26</v>
      </c>
    </row>
    <row r="7" ht="15" spans="1:12">
      <c r="A7" s="5">
        <v>5</v>
      </c>
      <c r="B7" s="9" t="s">
        <v>38</v>
      </c>
      <c r="C7" s="10" t="s">
        <v>29</v>
      </c>
      <c r="D7" s="8" t="s">
        <v>30</v>
      </c>
      <c r="E7" s="8" t="s">
        <v>39</v>
      </c>
      <c r="F7" s="8" t="s">
        <v>40</v>
      </c>
      <c r="G7" s="8" t="s">
        <v>41</v>
      </c>
      <c r="H7" s="8">
        <v>3.45</v>
      </c>
      <c r="I7" s="8" t="s">
        <v>42</v>
      </c>
      <c r="J7" s="8" t="s">
        <v>42</v>
      </c>
      <c r="K7" s="8" t="s">
        <v>41</v>
      </c>
      <c r="L7" s="12">
        <v>3.44</v>
      </c>
    </row>
    <row r="8" ht="15" spans="1:12">
      <c r="A8" s="5">
        <v>6</v>
      </c>
      <c r="B8" s="9" t="s">
        <v>43</v>
      </c>
      <c r="C8" s="10" t="s">
        <v>29</v>
      </c>
      <c r="D8" s="8" t="s">
        <v>30</v>
      </c>
      <c r="E8" s="8" t="s">
        <v>44</v>
      </c>
      <c r="F8" s="8" t="s">
        <v>45</v>
      </c>
      <c r="G8" s="8" t="s">
        <v>41</v>
      </c>
      <c r="H8" s="8">
        <v>15.18</v>
      </c>
      <c r="I8" s="8" t="s">
        <v>42</v>
      </c>
      <c r="J8" s="8" t="s">
        <v>42</v>
      </c>
      <c r="K8" s="8" t="s">
        <v>41</v>
      </c>
      <c r="L8" s="12">
        <v>15.17</v>
      </c>
    </row>
    <row r="9" ht="15" spans="1:12">
      <c r="A9" s="5">
        <v>7</v>
      </c>
      <c r="B9" s="9" t="s">
        <v>46</v>
      </c>
      <c r="C9" s="10" t="s">
        <v>29</v>
      </c>
      <c r="D9" s="8" t="s">
        <v>47</v>
      </c>
      <c r="E9" s="8" t="s">
        <v>44</v>
      </c>
      <c r="F9" s="8" t="s">
        <v>45</v>
      </c>
      <c r="G9" s="8" t="s">
        <v>48</v>
      </c>
      <c r="H9" s="8">
        <v>32.93</v>
      </c>
      <c r="I9" s="8" t="s">
        <v>49</v>
      </c>
      <c r="J9" s="8" t="s">
        <v>49</v>
      </c>
      <c r="K9" s="8" t="s">
        <v>48</v>
      </c>
      <c r="L9" s="12">
        <v>32.92</v>
      </c>
    </row>
    <row r="10" ht="15" spans="1:12">
      <c r="A10" s="5">
        <v>8</v>
      </c>
      <c r="B10" s="9" t="s">
        <v>50</v>
      </c>
      <c r="C10" s="10" t="s">
        <v>29</v>
      </c>
      <c r="D10" s="8" t="s">
        <v>47</v>
      </c>
      <c r="E10" s="8" t="s">
        <v>44</v>
      </c>
      <c r="F10" s="8" t="s">
        <v>45</v>
      </c>
      <c r="G10" s="8" t="s">
        <v>51</v>
      </c>
      <c r="H10" s="8">
        <v>68.86</v>
      </c>
      <c r="I10" s="8" t="s">
        <v>52</v>
      </c>
      <c r="J10" s="8" t="s">
        <v>52</v>
      </c>
      <c r="K10" s="8" t="s">
        <v>51</v>
      </c>
      <c r="L10" s="12">
        <v>68.85</v>
      </c>
    </row>
    <row r="11" ht="15" spans="1:12">
      <c r="A11" s="5">
        <v>9</v>
      </c>
      <c r="B11" s="9" t="s">
        <v>53</v>
      </c>
      <c r="C11" s="10" t="s">
        <v>29</v>
      </c>
      <c r="D11" s="8" t="s">
        <v>47</v>
      </c>
      <c r="E11" s="8" t="s">
        <v>54</v>
      </c>
      <c r="F11" s="8" t="s">
        <v>55</v>
      </c>
      <c r="G11" s="8" t="s">
        <v>56</v>
      </c>
      <c r="H11" s="8">
        <v>13.9</v>
      </c>
      <c r="I11" s="8" t="s">
        <v>57</v>
      </c>
      <c r="J11" s="8" t="s">
        <v>57</v>
      </c>
      <c r="K11" s="8" t="s">
        <v>56</v>
      </c>
      <c r="L11" s="12">
        <v>13.89</v>
      </c>
    </row>
    <row r="12" ht="15" spans="1:12">
      <c r="A12" s="5">
        <v>10</v>
      </c>
      <c r="B12" s="9" t="s">
        <v>58</v>
      </c>
      <c r="C12" s="10" t="s">
        <v>29</v>
      </c>
      <c r="D12" s="8" t="s">
        <v>47</v>
      </c>
      <c r="E12" s="8" t="s">
        <v>39</v>
      </c>
      <c r="F12" s="8" t="s">
        <v>40</v>
      </c>
      <c r="G12" s="8" t="s">
        <v>48</v>
      </c>
      <c r="H12" s="8">
        <v>11.09</v>
      </c>
      <c r="I12" s="8" t="s">
        <v>49</v>
      </c>
      <c r="J12" s="8" t="s">
        <v>49</v>
      </c>
      <c r="K12" s="8" t="s">
        <v>48</v>
      </c>
      <c r="L12" s="12">
        <v>11.08</v>
      </c>
    </row>
    <row r="13" ht="15" spans="1:12">
      <c r="A13" s="5">
        <v>11</v>
      </c>
      <c r="B13" s="9" t="s">
        <v>59</v>
      </c>
      <c r="C13" s="10" t="s">
        <v>60</v>
      </c>
      <c r="D13" s="8" t="s">
        <v>61</v>
      </c>
      <c r="E13" s="8" t="s">
        <v>62</v>
      </c>
      <c r="F13" s="8" t="s">
        <v>63</v>
      </c>
      <c r="G13" s="8" t="s">
        <v>64</v>
      </c>
      <c r="H13" s="8">
        <v>36.9</v>
      </c>
      <c r="I13" s="8" t="s">
        <v>65</v>
      </c>
      <c r="J13" s="8" t="s">
        <v>65</v>
      </c>
      <c r="K13" s="8" t="s">
        <v>64</v>
      </c>
      <c r="L13" s="12">
        <v>34.02</v>
      </c>
    </row>
    <row r="14" ht="15" spans="1:12">
      <c r="A14" s="5">
        <v>12</v>
      </c>
      <c r="B14" s="9" t="s">
        <v>66</v>
      </c>
      <c r="C14" s="10" t="s">
        <v>67</v>
      </c>
      <c r="D14" s="8" t="s">
        <v>68</v>
      </c>
      <c r="E14" s="8" t="s">
        <v>69</v>
      </c>
      <c r="F14" s="8" t="s">
        <v>70</v>
      </c>
      <c r="G14" s="8" t="s">
        <v>71</v>
      </c>
      <c r="H14" s="8">
        <v>25.09</v>
      </c>
      <c r="I14" s="8" t="s">
        <v>72</v>
      </c>
      <c r="J14" s="8" t="s">
        <v>72</v>
      </c>
      <c r="K14" s="8" t="s">
        <v>73</v>
      </c>
      <c r="L14" s="12">
        <v>2.5</v>
      </c>
    </row>
    <row r="15" ht="15" spans="1:12">
      <c r="A15" s="5">
        <v>13</v>
      </c>
      <c r="B15" s="9" t="s">
        <v>74</v>
      </c>
      <c r="C15" s="10" t="s">
        <v>67</v>
      </c>
      <c r="D15" s="8" t="s">
        <v>75</v>
      </c>
      <c r="E15" s="8" t="s">
        <v>76</v>
      </c>
      <c r="F15" s="8" t="s">
        <v>77</v>
      </c>
      <c r="G15" s="8" t="s">
        <v>78</v>
      </c>
      <c r="H15" s="8">
        <v>16.21</v>
      </c>
      <c r="I15" s="8" t="s">
        <v>79</v>
      </c>
      <c r="J15" s="8" t="s">
        <v>79</v>
      </c>
      <c r="K15" s="8" t="s">
        <v>78</v>
      </c>
      <c r="L15" s="12">
        <v>13.44</v>
      </c>
    </row>
    <row r="16" ht="15" spans="1:12">
      <c r="A16" s="5">
        <v>14</v>
      </c>
      <c r="B16" s="9" t="s">
        <v>80</v>
      </c>
      <c r="C16" s="10" t="s">
        <v>67</v>
      </c>
      <c r="D16" s="8" t="s">
        <v>81</v>
      </c>
      <c r="E16" s="8" t="s">
        <v>82</v>
      </c>
      <c r="F16" s="8" t="s">
        <v>83</v>
      </c>
      <c r="G16" s="8" t="s">
        <v>84</v>
      </c>
      <c r="H16" s="8">
        <v>0.32</v>
      </c>
      <c r="I16" s="8" t="s">
        <v>85</v>
      </c>
      <c r="J16" s="8" t="s">
        <v>85</v>
      </c>
      <c r="K16" s="8" t="s">
        <v>84</v>
      </c>
      <c r="L16" s="12">
        <v>0.25</v>
      </c>
    </row>
    <row r="17" ht="15" spans="1:12">
      <c r="A17" s="5">
        <v>15</v>
      </c>
      <c r="B17" s="9" t="s">
        <v>86</v>
      </c>
      <c r="C17" s="10" t="s">
        <v>87</v>
      </c>
      <c r="D17" s="8" t="s">
        <v>88</v>
      </c>
      <c r="E17" s="8" t="s">
        <v>89</v>
      </c>
      <c r="F17" s="8" t="s">
        <v>90</v>
      </c>
      <c r="G17" s="8" t="s">
        <v>91</v>
      </c>
      <c r="H17" s="8">
        <v>3.45</v>
      </c>
      <c r="I17" s="8" t="s">
        <v>92</v>
      </c>
      <c r="J17" s="8" t="s">
        <v>92</v>
      </c>
      <c r="K17" s="8" t="s">
        <v>91</v>
      </c>
      <c r="L17" s="12">
        <v>3.44</v>
      </c>
    </row>
    <row r="18" ht="15" spans="1:12">
      <c r="A18" s="5">
        <v>16</v>
      </c>
      <c r="B18" s="9" t="s">
        <v>93</v>
      </c>
      <c r="C18" s="10" t="s">
        <v>94</v>
      </c>
      <c r="D18" s="8" t="s">
        <v>95</v>
      </c>
      <c r="E18" s="8" t="s">
        <v>96</v>
      </c>
      <c r="F18" s="8" t="s">
        <v>97</v>
      </c>
      <c r="G18" s="8" t="s">
        <v>98</v>
      </c>
      <c r="H18" s="8">
        <v>198</v>
      </c>
      <c r="I18" s="8" t="s">
        <v>99</v>
      </c>
      <c r="J18" s="8" t="s">
        <v>99</v>
      </c>
      <c r="K18" s="8" t="s">
        <v>98</v>
      </c>
      <c r="L18" s="12">
        <v>197.2</v>
      </c>
    </row>
    <row r="19" ht="15" spans="1:12">
      <c r="A19" s="5">
        <v>17</v>
      </c>
      <c r="B19" s="9" t="s">
        <v>100</v>
      </c>
      <c r="C19" s="10" t="s">
        <v>101</v>
      </c>
      <c r="D19" s="8" t="s">
        <v>102</v>
      </c>
      <c r="E19" s="8" t="s">
        <v>103</v>
      </c>
      <c r="F19" s="8" t="s">
        <v>104</v>
      </c>
      <c r="G19" s="8" t="s">
        <v>105</v>
      </c>
      <c r="H19" s="8">
        <v>20.5</v>
      </c>
      <c r="I19" s="8" t="s">
        <v>106</v>
      </c>
      <c r="J19" s="8" t="s">
        <v>106</v>
      </c>
      <c r="K19" s="8" t="s">
        <v>105</v>
      </c>
      <c r="L19" s="12">
        <v>5.3</v>
      </c>
    </row>
    <row r="20" ht="15" spans="1:12">
      <c r="A20" s="5">
        <v>18</v>
      </c>
      <c r="B20" s="9" t="s">
        <v>107</v>
      </c>
      <c r="C20" s="10" t="s">
        <v>108</v>
      </c>
      <c r="D20" s="8" t="s">
        <v>109</v>
      </c>
      <c r="E20" s="8" t="s">
        <v>110</v>
      </c>
      <c r="F20" s="8" t="s">
        <v>111</v>
      </c>
      <c r="G20" s="8" t="s">
        <v>112</v>
      </c>
      <c r="H20" s="8">
        <v>2.3</v>
      </c>
      <c r="I20" s="8" t="s">
        <v>113</v>
      </c>
      <c r="J20" s="8" t="s">
        <v>113</v>
      </c>
      <c r="K20" s="8" t="s">
        <v>112</v>
      </c>
      <c r="L20" s="12">
        <v>2.27</v>
      </c>
    </row>
    <row r="21" ht="15" spans="1:12">
      <c r="A21" s="5">
        <v>19</v>
      </c>
      <c r="B21" s="9" t="s">
        <v>114</v>
      </c>
      <c r="C21" s="10" t="s">
        <v>108</v>
      </c>
      <c r="D21" s="8" t="s">
        <v>115</v>
      </c>
      <c r="E21" s="8" t="s">
        <v>116</v>
      </c>
      <c r="F21" s="8" t="s">
        <v>117</v>
      </c>
      <c r="G21" s="8" t="s">
        <v>118</v>
      </c>
      <c r="H21" s="8">
        <v>0.98</v>
      </c>
      <c r="I21" s="8" t="s">
        <v>119</v>
      </c>
      <c r="J21" s="8" t="s">
        <v>119</v>
      </c>
      <c r="K21" s="8" t="s">
        <v>118</v>
      </c>
      <c r="L21" s="12">
        <v>0.83</v>
      </c>
    </row>
    <row r="22" ht="15" spans="1:12">
      <c r="A22" s="5">
        <v>20</v>
      </c>
      <c r="B22" s="9" t="s">
        <v>120</v>
      </c>
      <c r="C22" s="10" t="s">
        <v>108</v>
      </c>
      <c r="D22" s="8" t="s">
        <v>121</v>
      </c>
      <c r="E22" s="8" t="s">
        <v>122</v>
      </c>
      <c r="F22" s="8" t="s">
        <v>123</v>
      </c>
      <c r="G22" s="8" t="s">
        <v>124</v>
      </c>
      <c r="H22" s="8">
        <v>27.5</v>
      </c>
      <c r="I22" s="8" t="s">
        <v>125</v>
      </c>
      <c r="J22" s="8" t="s">
        <v>125</v>
      </c>
      <c r="K22" s="8" t="s">
        <v>124</v>
      </c>
      <c r="L22" s="12">
        <v>6</v>
      </c>
    </row>
    <row r="23" ht="15" spans="1:12">
      <c r="A23" s="5">
        <v>21</v>
      </c>
      <c r="B23" s="9" t="s">
        <v>126</v>
      </c>
      <c r="C23" s="10" t="s">
        <v>108</v>
      </c>
      <c r="D23" s="8" t="s">
        <v>127</v>
      </c>
      <c r="E23" s="8" t="s">
        <v>128</v>
      </c>
      <c r="F23" s="8" t="s">
        <v>129</v>
      </c>
      <c r="G23" s="8" t="s">
        <v>130</v>
      </c>
      <c r="H23" s="8">
        <v>29.8</v>
      </c>
      <c r="I23" s="8" t="s">
        <v>131</v>
      </c>
      <c r="J23" s="8" t="s">
        <v>131</v>
      </c>
      <c r="K23" s="8" t="s">
        <v>130</v>
      </c>
      <c r="L23" s="12">
        <v>1.3</v>
      </c>
    </row>
    <row r="24" ht="15" spans="1:12">
      <c r="A24" s="5">
        <v>22</v>
      </c>
      <c r="B24" s="9" t="s">
        <v>132</v>
      </c>
      <c r="C24" s="10" t="s">
        <v>108</v>
      </c>
      <c r="D24" s="8" t="s">
        <v>133</v>
      </c>
      <c r="E24" s="8" t="s">
        <v>134</v>
      </c>
      <c r="F24" s="8" t="s">
        <v>135</v>
      </c>
      <c r="G24" s="8" t="s">
        <v>136</v>
      </c>
      <c r="H24" s="8">
        <v>57.12</v>
      </c>
      <c r="I24" s="8" t="s">
        <v>137</v>
      </c>
      <c r="J24" s="8" t="s">
        <v>137</v>
      </c>
      <c r="K24" s="8" t="s">
        <v>138</v>
      </c>
      <c r="L24" s="12">
        <v>56.11</v>
      </c>
    </row>
    <row r="25" ht="15" spans="1:12">
      <c r="A25" s="5">
        <v>23</v>
      </c>
      <c r="B25" s="9" t="s">
        <v>139</v>
      </c>
      <c r="C25" s="10" t="s">
        <v>140</v>
      </c>
      <c r="D25" s="8" t="s">
        <v>141</v>
      </c>
      <c r="E25" s="8" t="s">
        <v>142</v>
      </c>
      <c r="F25" s="8" t="s">
        <v>143</v>
      </c>
      <c r="G25" s="8" t="s">
        <v>144</v>
      </c>
      <c r="H25" s="8">
        <v>31.33</v>
      </c>
      <c r="I25" s="8" t="s">
        <v>145</v>
      </c>
      <c r="J25" s="8" t="s">
        <v>145</v>
      </c>
      <c r="K25" s="8" t="s">
        <v>144</v>
      </c>
      <c r="L25" s="12">
        <v>31.11</v>
      </c>
    </row>
    <row r="26" ht="15" spans="1:12">
      <c r="A26" s="5">
        <v>24</v>
      </c>
      <c r="B26" s="9" t="s">
        <v>146</v>
      </c>
      <c r="C26" s="10" t="s">
        <v>147</v>
      </c>
      <c r="D26" s="8" t="s">
        <v>148</v>
      </c>
      <c r="E26" s="8" t="s">
        <v>149</v>
      </c>
      <c r="F26" s="8" t="s">
        <v>150</v>
      </c>
      <c r="G26" s="8" t="s">
        <v>151</v>
      </c>
      <c r="H26" s="8">
        <v>19.7</v>
      </c>
      <c r="I26" s="8" t="s">
        <v>152</v>
      </c>
      <c r="J26" s="8" t="s">
        <v>152</v>
      </c>
      <c r="K26" s="8" t="s">
        <v>151</v>
      </c>
      <c r="L26" s="12">
        <v>8.63</v>
      </c>
    </row>
    <row r="27" ht="15" spans="1:12">
      <c r="A27" s="5">
        <v>25</v>
      </c>
      <c r="B27" s="9" t="s">
        <v>146</v>
      </c>
      <c r="C27" s="10" t="s">
        <v>153</v>
      </c>
      <c r="D27" s="8" t="s">
        <v>148</v>
      </c>
      <c r="E27" s="8" t="s">
        <v>149</v>
      </c>
      <c r="F27" s="8" t="s">
        <v>150</v>
      </c>
      <c r="G27" s="8" t="s">
        <v>154</v>
      </c>
      <c r="H27" s="8">
        <v>19.7</v>
      </c>
      <c r="I27" s="8" t="s">
        <v>152</v>
      </c>
      <c r="J27" s="8" t="s">
        <v>152</v>
      </c>
      <c r="K27" s="8" t="s">
        <v>151</v>
      </c>
      <c r="L27" s="12">
        <v>8.63</v>
      </c>
    </row>
    <row r="28" ht="15" spans="1:12">
      <c r="A28" s="5">
        <v>26</v>
      </c>
      <c r="B28" s="9" t="s">
        <v>155</v>
      </c>
      <c r="C28" s="10" t="s">
        <v>108</v>
      </c>
      <c r="D28" s="8" t="s">
        <v>156</v>
      </c>
      <c r="E28" s="8" t="s">
        <v>157</v>
      </c>
      <c r="F28" s="8" t="s">
        <v>158</v>
      </c>
      <c r="G28" s="8" t="s">
        <v>159</v>
      </c>
      <c r="H28" s="8">
        <v>117.9</v>
      </c>
      <c r="I28" s="8" t="s">
        <v>160</v>
      </c>
      <c r="J28" s="8" t="s">
        <v>160</v>
      </c>
      <c r="K28" s="8" t="s">
        <v>159</v>
      </c>
      <c r="L28" s="12">
        <v>79.8</v>
      </c>
    </row>
    <row r="29" ht="15" spans="1:12">
      <c r="A29" s="5">
        <v>27</v>
      </c>
      <c r="B29" s="9" t="s">
        <v>161</v>
      </c>
      <c r="C29" s="10" t="s">
        <v>108</v>
      </c>
      <c r="D29" s="8" t="s">
        <v>162</v>
      </c>
      <c r="E29" s="8" t="s">
        <v>163</v>
      </c>
      <c r="F29" s="8" t="s">
        <v>164</v>
      </c>
      <c r="G29" s="8" t="s">
        <v>165</v>
      </c>
      <c r="H29" s="8">
        <v>99.14</v>
      </c>
      <c r="I29" s="8" t="s">
        <v>166</v>
      </c>
      <c r="J29" s="8" t="s">
        <v>166</v>
      </c>
      <c r="K29" s="8" t="s">
        <v>165</v>
      </c>
      <c r="L29" s="12">
        <v>99.13</v>
      </c>
    </row>
    <row r="30" ht="15" spans="1:12">
      <c r="A30" s="5">
        <v>28</v>
      </c>
      <c r="B30" s="9" t="s">
        <v>167</v>
      </c>
      <c r="C30" s="10" t="s">
        <v>108</v>
      </c>
      <c r="D30" s="8" t="s">
        <v>168</v>
      </c>
      <c r="E30" s="8" t="s">
        <v>169</v>
      </c>
      <c r="F30" s="8" t="s">
        <v>170</v>
      </c>
      <c r="G30" s="8" t="s">
        <v>130</v>
      </c>
      <c r="H30" s="8">
        <v>27</v>
      </c>
      <c r="I30" s="8" t="s">
        <v>131</v>
      </c>
      <c r="J30" s="8" t="s">
        <v>131</v>
      </c>
      <c r="K30" s="8" t="s">
        <v>130</v>
      </c>
      <c r="L30" s="12">
        <v>13.5</v>
      </c>
    </row>
    <row r="31" ht="15" spans="1:12">
      <c r="A31" s="5">
        <v>29</v>
      </c>
      <c r="B31" s="9" t="s">
        <v>171</v>
      </c>
      <c r="C31" s="10" t="s">
        <v>108</v>
      </c>
      <c r="D31" s="8" t="s">
        <v>172</v>
      </c>
      <c r="E31" s="8" t="s">
        <v>173</v>
      </c>
      <c r="F31" s="8" t="s">
        <v>174</v>
      </c>
      <c r="G31" s="8" t="s">
        <v>175</v>
      </c>
      <c r="H31" s="8">
        <v>33.1</v>
      </c>
      <c r="I31" s="8" t="s">
        <v>176</v>
      </c>
      <c r="J31" s="8" t="s">
        <v>176</v>
      </c>
      <c r="K31" s="8" t="s">
        <v>175</v>
      </c>
      <c r="L31" s="12">
        <v>8.53</v>
      </c>
    </row>
    <row r="32" ht="15" spans="1:12">
      <c r="A32" s="5">
        <v>30</v>
      </c>
      <c r="B32" s="9" t="s">
        <v>177</v>
      </c>
      <c r="C32" s="10" t="s">
        <v>108</v>
      </c>
      <c r="D32" s="8" t="s">
        <v>172</v>
      </c>
      <c r="E32" s="8" t="s">
        <v>178</v>
      </c>
      <c r="F32" s="8" t="s">
        <v>179</v>
      </c>
      <c r="G32" s="8" t="s">
        <v>175</v>
      </c>
      <c r="H32" s="8">
        <v>48.68</v>
      </c>
      <c r="I32" s="8" t="s">
        <v>176</v>
      </c>
      <c r="J32" s="8" t="s">
        <v>176</v>
      </c>
      <c r="K32" s="8" t="s">
        <v>175</v>
      </c>
      <c r="L32" s="12">
        <v>14.5</v>
      </c>
    </row>
    <row r="33" ht="15" spans="1:12">
      <c r="A33" s="5">
        <v>31</v>
      </c>
      <c r="B33" s="9" t="s">
        <v>180</v>
      </c>
      <c r="C33" s="10" t="s">
        <v>108</v>
      </c>
      <c r="D33" s="8" t="s">
        <v>181</v>
      </c>
      <c r="E33" s="8" t="s">
        <v>182</v>
      </c>
      <c r="F33" s="8" t="s">
        <v>183</v>
      </c>
      <c r="G33" s="8" t="s">
        <v>184</v>
      </c>
      <c r="H33" s="8">
        <v>1.4</v>
      </c>
      <c r="I33" s="8" t="s">
        <v>185</v>
      </c>
      <c r="J33" s="8" t="s">
        <v>185</v>
      </c>
      <c r="K33" s="8" t="s">
        <v>186</v>
      </c>
      <c r="L33" s="12">
        <v>0.23</v>
      </c>
    </row>
    <row r="34" ht="15" spans="1:12">
      <c r="A34" s="5">
        <v>32</v>
      </c>
      <c r="B34" s="9" t="s">
        <v>187</v>
      </c>
      <c r="C34" s="10" t="s">
        <v>108</v>
      </c>
      <c r="D34" s="8" t="s">
        <v>188</v>
      </c>
      <c r="E34" s="8" t="s">
        <v>157</v>
      </c>
      <c r="F34" s="8" t="s">
        <v>189</v>
      </c>
      <c r="G34" s="8" t="s">
        <v>190</v>
      </c>
      <c r="H34" s="8">
        <v>51.36</v>
      </c>
      <c r="I34" s="8" t="s">
        <v>191</v>
      </c>
      <c r="J34" s="8" t="s">
        <v>191</v>
      </c>
      <c r="K34" s="8" t="s">
        <v>190</v>
      </c>
      <c r="L34" s="12">
        <v>47.52</v>
      </c>
    </row>
    <row r="35" ht="15" spans="1:12">
      <c r="A35" s="5">
        <v>33</v>
      </c>
      <c r="B35" s="9" t="s">
        <v>192</v>
      </c>
      <c r="C35" s="10" t="s">
        <v>108</v>
      </c>
      <c r="D35" s="8" t="s">
        <v>188</v>
      </c>
      <c r="E35" s="8" t="s">
        <v>157</v>
      </c>
      <c r="F35" s="8" t="s">
        <v>193</v>
      </c>
      <c r="G35" s="8" t="s">
        <v>194</v>
      </c>
      <c r="H35" s="8">
        <v>42</v>
      </c>
      <c r="I35" s="8" t="s">
        <v>195</v>
      </c>
      <c r="J35" s="8" t="s">
        <v>195</v>
      </c>
      <c r="K35" s="8" t="s">
        <v>194</v>
      </c>
      <c r="L35" s="12">
        <v>22.75</v>
      </c>
    </row>
    <row r="36" ht="15" spans="1:12">
      <c r="A36" s="5">
        <v>34</v>
      </c>
      <c r="B36" s="9" t="s">
        <v>196</v>
      </c>
      <c r="C36" s="10" t="s">
        <v>108</v>
      </c>
      <c r="D36" s="8" t="s">
        <v>197</v>
      </c>
      <c r="E36" s="8" t="s">
        <v>198</v>
      </c>
      <c r="F36" s="8" t="s">
        <v>199</v>
      </c>
      <c r="G36" s="8" t="s">
        <v>200</v>
      </c>
      <c r="H36" s="8">
        <v>19.82</v>
      </c>
      <c r="I36" s="8" t="s">
        <v>201</v>
      </c>
      <c r="J36" s="8" t="s">
        <v>201</v>
      </c>
      <c r="K36" s="8" t="s">
        <v>200</v>
      </c>
      <c r="L36" s="12">
        <v>6.39</v>
      </c>
    </row>
    <row r="37" ht="15" spans="1:12">
      <c r="A37" s="5">
        <v>35</v>
      </c>
      <c r="B37" s="9" t="s">
        <v>202</v>
      </c>
      <c r="C37" s="10" t="s">
        <v>108</v>
      </c>
      <c r="D37" s="8" t="s">
        <v>203</v>
      </c>
      <c r="E37" s="8" t="s">
        <v>204</v>
      </c>
      <c r="F37" s="8" t="s">
        <v>205</v>
      </c>
      <c r="G37" s="8" t="s">
        <v>91</v>
      </c>
      <c r="H37" s="8">
        <v>10.17</v>
      </c>
      <c r="I37" s="8" t="s">
        <v>92</v>
      </c>
      <c r="J37" s="8" t="s">
        <v>92</v>
      </c>
      <c r="K37" s="8" t="s">
        <v>91</v>
      </c>
      <c r="L37" s="12">
        <v>7.7</v>
      </c>
    </row>
    <row r="38" ht="15" spans="1:12">
      <c r="A38" s="5">
        <v>36</v>
      </c>
      <c r="B38" s="9" t="s">
        <v>206</v>
      </c>
      <c r="C38" s="10" t="s">
        <v>108</v>
      </c>
      <c r="D38" s="8" t="s">
        <v>207</v>
      </c>
      <c r="E38" s="8" t="s">
        <v>208</v>
      </c>
      <c r="F38" s="8" t="s">
        <v>209</v>
      </c>
      <c r="G38" s="8" t="s">
        <v>210</v>
      </c>
      <c r="H38" s="8">
        <v>6.96</v>
      </c>
      <c r="I38" s="8" t="s">
        <v>211</v>
      </c>
      <c r="J38" s="8" t="s">
        <v>211</v>
      </c>
      <c r="K38" s="8" t="s">
        <v>210</v>
      </c>
      <c r="L38" s="12">
        <v>4.8</v>
      </c>
    </row>
    <row r="39" ht="15" spans="1:12">
      <c r="A39" s="5">
        <v>37</v>
      </c>
      <c r="B39" s="9" t="s">
        <v>212</v>
      </c>
      <c r="C39" s="10" t="s">
        <v>108</v>
      </c>
      <c r="D39" s="8" t="s">
        <v>213</v>
      </c>
      <c r="E39" s="8" t="s">
        <v>214</v>
      </c>
      <c r="F39" s="8" t="s">
        <v>215</v>
      </c>
      <c r="G39" s="8" t="s">
        <v>216</v>
      </c>
      <c r="H39" s="8">
        <v>33.39</v>
      </c>
      <c r="I39" s="8" t="s">
        <v>217</v>
      </c>
      <c r="J39" s="8" t="s">
        <v>217</v>
      </c>
      <c r="K39" s="8" t="s">
        <v>216</v>
      </c>
      <c r="L39" s="12">
        <v>3.7</v>
      </c>
    </row>
    <row r="40" ht="15" spans="1:12">
      <c r="A40" s="5">
        <v>38</v>
      </c>
      <c r="B40" s="9" t="s">
        <v>218</v>
      </c>
      <c r="C40" s="10" t="s">
        <v>108</v>
      </c>
      <c r="D40" s="8" t="s">
        <v>219</v>
      </c>
      <c r="E40" s="8" t="s">
        <v>220</v>
      </c>
      <c r="F40" s="8" t="s">
        <v>221</v>
      </c>
      <c r="G40" s="8" t="s">
        <v>210</v>
      </c>
      <c r="H40" s="8">
        <v>3.59</v>
      </c>
      <c r="I40" s="8" t="s">
        <v>211</v>
      </c>
      <c r="J40" s="8" t="s">
        <v>211</v>
      </c>
      <c r="K40" s="8" t="s">
        <v>210</v>
      </c>
      <c r="L40" s="12">
        <v>2.36</v>
      </c>
    </row>
    <row r="41" ht="15" spans="1:12">
      <c r="A41" s="5">
        <v>39</v>
      </c>
      <c r="B41" s="9" t="s">
        <v>222</v>
      </c>
      <c r="C41" s="10" t="s">
        <v>108</v>
      </c>
      <c r="D41" s="8" t="s">
        <v>223</v>
      </c>
      <c r="E41" s="8" t="s">
        <v>224</v>
      </c>
      <c r="F41" s="8" t="s">
        <v>225</v>
      </c>
      <c r="G41" s="8" t="s">
        <v>226</v>
      </c>
      <c r="H41" s="8">
        <v>53.2</v>
      </c>
      <c r="I41" s="8" t="s">
        <v>227</v>
      </c>
      <c r="J41" s="8" t="s">
        <v>227</v>
      </c>
      <c r="K41" s="8" t="s">
        <v>226</v>
      </c>
      <c r="L41" s="12">
        <v>35.29</v>
      </c>
    </row>
    <row r="42" ht="15" spans="1:12">
      <c r="A42" s="5">
        <v>40</v>
      </c>
      <c r="B42" s="9" t="s">
        <v>228</v>
      </c>
      <c r="C42" s="10" t="s">
        <v>108</v>
      </c>
      <c r="D42" s="8" t="s">
        <v>223</v>
      </c>
      <c r="E42" s="8" t="s">
        <v>224</v>
      </c>
      <c r="F42" s="8" t="s">
        <v>229</v>
      </c>
      <c r="G42" s="8" t="s">
        <v>226</v>
      </c>
      <c r="H42" s="8">
        <v>151.72</v>
      </c>
      <c r="I42" s="8" t="s">
        <v>227</v>
      </c>
      <c r="J42" s="8" t="s">
        <v>227</v>
      </c>
      <c r="K42" s="8" t="s">
        <v>226</v>
      </c>
      <c r="L42" s="12">
        <v>105.88</v>
      </c>
    </row>
    <row r="43" ht="15" spans="1:12">
      <c r="A43" s="5">
        <v>41</v>
      </c>
      <c r="B43" s="9" t="s">
        <v>230</v>
      </c>
      <c r="C43" s="10" t="s">
        <v>108</v>
      </c>
      <c r="D43" s="8" t="s">
        <v>231</v>
      </c>
      <c r="E43" s="8" t="s">
        <v>208</v>
      </c>
      <c r="F43" s="8" t="s">
        <v>232</v>
      </c>
      <c r="G43" s="8" t="s">
        <v>210</v>
      </c>
      <c r="H43" s="8">
        <v>5.35</v>
      </c>
      <c r="I43" s="8" t="s">
        <v>211</v>
      </c>
      <c r="J43" s="8" t="s">
        <v>211</v>
      </c>
      <c r="K43" s="8" t="s">
        <v>210</v>
      </c>
      <c r="L43" s="12">
        <v>4.5</v>
      </c>
    </row>
    <row r="44" ht="15" spans="1:12">
      <c r="A44" s="5">
        <v>42</v>
      </c>
      <c r="B44" s="9" t="s">
        <v>233</v>
      </c>
      <c r="C44" s="10" t="s">
        <v>108</v>
      </c>
      <c r="D44" s="8" t="s">
        <v>234</v>
      </c>
      <c r="E44" s="8" t="s">
        <v>235</v>
      </c>
      <c r="F44" s="8" t="s">
        <v>236</v>
      </c>
      <c r="G44" s="8" t="s">
        <v>226</v>
      </c>
      <c r="H44" s="8">
        <v>81</v>
      </c>
      <c r="I44" s="8" t="s">
        <v>227</v>
      </c>
      <c r="J44" s="8" t="s">
        <v>227</v>
      </c>
      <c r="K44" s="8" t="s">
        <v>226</v>
      </c>
      <c r="L44" s="12">
        <v>72.34</v>
      </c>
    </row>
    <row r="45" ht="15" spans="1:12">
      <c r="A45" s="5">
        <v>43</v>
      </c>
      <c r="B45" s="9" t="s">
        <v>237</v>
      </c>
      <c r="C45" s="10" t="s">
        <v>108</v>
      </c>
      <c r="D45" s="8" t="s">
        <v>238</v>
      </c>
      <c r="E45" s="8" t="s">
        <v>239</v>
      </c>
      <c r="F45" s="8" t="s">
        <v>240</v>
      </c>
      <c r="G45" s="8" t="s">
        <v>241</v>
      </c>
      <c r="H45" s="8">
        <v>13.4</v>
      </c>
      <c r="I45" s="8" t="s">
        <v>242</v>
      </c>
      <c r="J45" s="8" t="s">
        <v>242</v>
      </c>
      <c r="K45" s="8" t="s">
        <v>241</v>
      </c>
      <c r="L45" s="12">
        <v>13.13</v>
      </c>
    </row>
    <row r="46" ht="15" spans="1:12">
      <c r="A46" s="5">
        <v>44</v>
      </c>
      <c r="B46" s="9" t="s">
        <v>243</v>
      </c>
      <c r="C46" s="10" t="s">
        <v>108</v>
      </c>
      <c r="D46" s="8" t="s">
        <v>244</v>
      </c>
      <c r="E46" s="8" t="s">
        <v>245</v>
      </c>
      <c r="F46" s="8" t="s">
        <v>246</v>
      </c>
      <c r="G46" s="8" t="s">
        <v>247</v>
      </c>
      <c r="H46" s="8">
        <v>243.43</v>
      </c>
      <c r="I46" s="8" t="s">
        <v>248</v>
      </c>
      <c r="J46" s="8" t="s">
        <v>248</v>
      </c>
      <c r="K46" s="8" t="s">
        <v>249</v>
      </c>
      <c r="L46" s="12">
        <v>12</v>
      </c>
    </row>
    <row r="47" ht="15" spans="1:12">
      <c r="A47" s="5">
        <v>45</v>
      </c>
      <c r="B47" s="9" t="s">
        <v>250</v>
      </c>
      <c r="C47" s="10" t="s">
        <v>108</v>
      </c>
      <c r="D47" s="8" t="s">
        <v>244</v>
      </c>
      <c r="E47" s="8" t="s">
        <v>251</v>
      </c>
      <c r="F47" s="8" t="s">
        <v>252</v>
      </c>
      <c r="G47" s="8" t="s">
        <v>253</v>
      </c>
      <c r="H47" s="8">
        <v>6.98</v>
      </c>
      <c r="I47" s="8" t="s">
        <v>254</v>
      </c>
      <c r="J47" s="8" t="s">
        <v>254</v>
      </c>
      <c r="K47" s="8" t="s">
        <v>253</v>
      </c>
      <c r="L47" s="12">
        <v>6.97</v>
      </c>
    </row>
    <row r="48" ht="15" spans="1:12">
      <c r="A48" s="5">
        <v>46</v>
      </c>
      <c r="B48" s="9" t="s">
        <v>255</v>
      </c>
      <c r="C48" s="10" t="s">
        <v>108</v>
      </c>
      <c r="D48" s="8" t="s">
        <v>256</v>
      </c>
      <c r="E48" s="8" t="s">
        <v>257</v>
      </c>
      <c r="F48" s="8" t="s">
        <v>258</v>
      </c>
      <c r="G48" s="8" t="s">
        <v>210</v>
      </c>
      <c r="H48" s="8">
        <v>5.8</v>
      </c>
      <c r="I48" s="8" t="s">
        <v>211</v>
      </c>
      <c r="J48" s="8" t="s">
        <v>211</v>
      </c>
      <c r="K48" s="8" t="s">
        <v>210</v>
      </c>
      <c r="L48" s="12">
        <v>4.73</v>
      </c>
    </row>
    <row r="49" ht="15" spans="1:12">
      <c r="A49" s="5">
        <v>47</v>
      </c>
      <c r="B49" s="9" t="s">
        <v>259</v>
      </c>
      <c r="C49" s="10" t="s">
        <v>108</v>
      </c>
      <c r="D49" s="8" t="s">
        <v>260</v>
      </c>
      <c r="E49" s="8" t="s">
        <v>261</v>
      </c>
      <c r="F49" s="8" t="s">
        <v>262</v>
      </c>
      <c r="G49" s="8" t="s">
        <v>263</v>
      </c>
      <c r="H49" s="8">
        <v>24</v>
      </c>
      <c r="I49" s="8" t="s">
        <v>264</v>
      </c>
      <c r="J49" s="8" t="s">
        <v>264</v>
      </c>
      <c r="K49" s="8" t="s">
        <v>263</v>
      </c>
      <c r="L49" s="12">
        <v>17.69</v>
      </c>
    </row>
    <row r="50" ht="15" spans="1:12">
      <c r="A50" s="5">
        <v>48</v>
      </c>
      <c r="B50" s="9" t="s">
        <v>265</v>
      </c>
      <c r="C50" s="10" t="s">
        <v>108</v>
      </c>
      <c r="D50" s="8" t="s">
        <v>266</v>
      </c>
      <c r="E50" s="8" t="s">
        <v>169</v>
      </c>
      <c r="F50" s="8" t="s">
        <v>170</v>
      </c>
      <c r="G50" s="8" t="s">
        <v>184</v>
      </c>
      <c r="H50" s="8">
        <v>2</v>
      </c>
      <c r="I50" s="8" t="s">
        <v>185</v>
      </c>
      <c r="J50" s="8" t="s">
        <v>185</v>
      </c>
      <c r="K50" s="8" t="s">
        <v>186</v>
      </c>
      <c r="L50" s="12">
        <v>1.5</v>
      </c>
    </row>
    <row r="51" ht="15" spans="1:12">
      <c r="A51" s="5">
        <v>49</v>
      </c>
      <c r="B51" s="9" t="s">
        <v>267</v>
      </c>
      <c r="C51" s="10" t="s">
        <v>108</v>
      </c>
      <c r="D51" s="8" t="s">
        <v>268</v>
      </c>
      <c r="E51" s="8" t="s">
        <v>269</v>
      </c>
      <c r="F51" s="8" t="s">
        <v>270</v>
      </c>
      <c r="G51" s="8" t="s">
        <v>271</v>
      </c>
      <c r="H51" s="8">
        <v>11.4</v>
      </c>
      <c r="I51" s="8" t="s">
        <v>272</v>
      </c>
      <c r="J51" s="8" t="s">
        <v>272</v>
      </c>
      <c r="K51" s="8" t="s">
        <v>271</v>
      </c>
      <c r="L51" s="12">
        <v>11</v>
      </c>
    </row>
    <row r="52" ht="15" spans="1:12">
      <c r="A52" s="5">
        <v>50</v>
      </c>
      <c r="B52" s="9" t="s">
        <v>273</v>
      </c>
      <c r="C52" s="10" t="s">
        <v>108</v>
      </c>
      <c r="D52" s="8" t="s">
        <v>274</v>
      </c>
      <c r="E52" s="8" t="s">
        <v>275</v>
      </c>
      <c r="F52" s="8" t="s">
        <v>276</v>
      </c>
      <c r="G52" s="8" t="s">
        <v>277</v>
      </c>
      <c r="H52" s="8">
        <v>27.95</v>
      </c>
      <c r="I52" s="8" t="s">
        <v>278</v>
      </c>
      <c r="J52" s="8" t="s">
        <v>278</v>
      </c>
      <c r="K52" s="8" t="s">
        <v>279</v>
      </c>
      <c r="L52" s="12">
        <v>25.16</v>
      </c>
    </row>
    <row r="53" ht="15" spans="1:12">
      <c r="A53" s="5">
        <v>51</v>
      </c>
      <c r="B53" s="9" t="s">
        <v>280</v>
      </c>
      <c r="C53" s="10" t="s">
        <v>108</v>
      </c>
      <c r="D53" s="8" t="s">
        <v>281</v>
      </c>
      <c r="E53" s="8" t="s">
        <v>282</v>
      </c>
      <c r="F53" s="8" t="s">
        <v>283</v>
      </c>
      <c r="G53" s="8" t="s">
        <v>284</v>
      </c>
      <c r="H53" s="8">
        <v>13.8</v>
      </c>
      <c r="I53" s="8" t="s">
        <v>285</v>
      </c>
      <c r="J53" s="8" t="s">
        <v>285</v>
      </c>
      <c r="K53" s="8" t="s">
        <v>284</v>
      </c>
      <c r="L53" s="12">
        <v>8.55</v>
      </c>
    </row>
    <row r="54" ht="15" spans="1:12">
      <c r="A54" s="5">
        <v>52</v>
      </c>
      <c r="B54" s="9" t="s">
        <v>286</v>
      </c>
      <c r="C54" s="10" t="s">
        <v>108</v>
      </c>
      <c r="D54" s="8" t="s">
        <v>287</v>
      </c>
      <c r="E54" s="8" t="s">
        <v>288</v>
      </c>
      <c r="F54" s="8" t="s">
        <v>289</v>
      </c>
      <c r="G54" s="8" t="s">
        <v>290</v>
      </c>
      <c r="H54" s="8">
        <v>48</v>
      </c>
      <c r="I54" s="8" t="s">
        <v>291</v>
      </c>
      <c r="J54" s="8" t="s">
        <v>291</v>
      </c>
      <c r="K54" s="8" t="s">
        <v>290</v>
      </c>
      <c r="L54" s="12">
        <v>31.2</v>
      </c>
    </row>
    <row r="55" ht="15" spans="1:12">
      <c r="A55" s="5">
        <v>53</v>
      </c>
      <c r="B55" s="9" t="s">
        <v>292</v>
      </c>
      <c r="C55" s="10" t="s">
        <v>108</v>
      </c>
      <c r="D55" s="8" t="s">
        <v>293</v>
      </c>
      <c r="E55" s="8" t="s">
        <v>294</v>
      </c>
      <c r="F55" s="8" t="s">
        <v>295</v>
      </c>
      <c r="G55" s="8" t="s">
        <v>296</v>
      </c>
      <c r="H55" s="8">
        <v>12.17</v>
      </c>
      <c r="I55" s="8" t="s">
        <v>297</v>
      </c>
      <c r="J55" s="8" t="s">
        <v>297</v>
      </c>
      <c r="K55" s="8" t="s">
        <v>296</v>
      </c>
      <c r="L55" s="12">
        <v>12</v>
      </c>
    </row>
    <row r="56" ht="15" spans="1:12">
      <c r="A56" s="5">
        <v>54</v>
      </c>
      <c r="B56" s="9" t="s">
        <v>298</v>
      </c>
      <c r="C56" s="10" t="s">
        <v>108</v>
      </c>
      <c r="D56" s="8" t="s">
        <v>299</v>
      </c>
      <c r="E56" s="8" t="s">
        <v>300</v>
      </c>
      <c r="F56" s="8" t="s">
        <v>301</v>
      </c>
      <c r="G56" s="8" t="s">
        <v>302</v>
      </c>
      <c r="H56" s="8">
        <v>40</v>
      </c>
      <c r="I56" s="8" t="s">
        <v>303</v>
      </c>
      <c r="J56" s="8" t="s">
        <v>303</v>
      </c>
      <c r="K56" s="8" t="s">
        <v>302</v>
      </c>
      <c r="L56" s="12">
        <v>29.8</v>
      </c>
    </row>
    <row r="57" ht="15" spans="1:12">
      <c r="A57" s="5">
        <v>55</v>
      </c>
      <c r="B57" s="9" t="s">
        <v>304</v>
      </c>
      <c r="C57" s="10" t="s">
        <v>108</v>
      </c>
      <c r="D57" s="8" t="s">
        <v>305</v>
      </c>
      <c r="E57" s="8" t="s">
        <v>306</v>
      </c>
      <c r="F57" s="8" t="s">
        <v>307</v>
      </c>
      <c r="G57" s="8" t="s">
        <v>302</v>
      </c>
      <c r="H57" s="8">
        <v>199</v>
      </c>
      <c r="I57" s="8" t="s">
        <v>303</v>
      </c>
      <c r="J57" s="8" t="s">
        <v>303</v>
      </c>
      <c r="K57" s="8" t="s">
        <v>302</v>
      </c>
      <c r="L57" s="12">
        <v>128</v>
      </c>
    </row>
    <row r="58" ht="15" spans="1:12">
      <c r="A58" s="5">
        <v>56</v>
      </c>
      <c r="B58" s="9" t="s">
        <v>308</v>
      </c>
      <c r="C58" s="10" t="s">
        <v>108</v>
      </c>
      <c r="D58" s="8" t="s">
        <v>309</v>
      </c>
      <c r="E58" s="8" t="s">
        <v>310</v>
      </c>
      <c r="F58" s="8" t="s">
        <v>311</v>
      </c>
      <c r="G58" s="8" t="s">
        <v>312</v>
      </c>
      <c r="H58" s="8">
        <v>70</v>
      </c>
      <c r="I58" s="8" t="s">
        <v>313</v>
      </c>
      <c r="J58" s="8" t="s">
        <v>313</v>
      </c>
      <c r="K58" s="8" t="s">
        <v>312</v>
      </c>
      <c r="L58" s="12">
        <v>68.71</v>
      </c>
    </row>
    <row r="59" ht="15" spans="1:12">
      <c r="A59" s="5">
        <v>57</v>
      </c>
      <c r="B59" s="9" t="s">
        <v>314</v>
      </c>
      <c r="C59" s="10" t="s">
        <v>315</v>
      </c>
      <c r="D59" s="8" t="s">
        <v>316</v>
      </c>
      <c r="E59" s="8" t="s">
        <v>317</v>
      </c>
      <c r="F59" s="8" t="s">
        <v>318</v>
      </c>
      <c r="G59" s="8" t="s">
        <v>319</v>
      </c>
      <c r="H59" s="8">
        <v>27.9</v>
      </c>
      <c r="I59" s="8" t="s">
        <v>320</v>
      </c>
      <c r="J59" s="8" t="s">
        <v>320</v>
      </c>
      <c r="K59" s="8" t="s">
        <v>319</v>
      </c>
      <c r="L59" s="12">
        <v>0.94</v>
      </c>
    </row>
    <row r="60" ht="15" spans="1:12">
      <c r="A60" s="5">
        <v>58</v>
      </c>
      <c r="B60" s="9" t="s">
        <v>321</v>
      </c>
      <c r="C60" s="10" t="s">
        <v>315</v>
      </c>
      <c r="D60" s="8" t="s">
        <v>322</v>
      </c>
      <c r="E60" s="8" t="s">
        <v>323</v>
      </c>
      <c r="F60" s="8" t="s">
        <v>324</v>
      </c>
      <c r="G60" s="8" t="s">
        <v>325</v>
      </c>
      <c r="H60" s="8">
        <v>33.32</v>
      </c>
      <c r="I60" s="8" t="s">
        <v>326</v>
      </c>
      <c r="J60" s="8" t="s">
        <v>326</v>
      </c>
      <c r="K60" s="8" t="s">
        <v>325</v>
      </c>
      <c r="L60" s="12">
        <v>32.21</v>
      </c>
    </row>
    <row r="61" ht="15" spans="1:12">
      <c r="A61" s="5">
        <v>59</v>
      </c>
      <c r="B61" s="9" t="s">
        <v>327</v>
      </c>
      <c r="C61" s="10" t="s">
        <v>315</v>
      </c>
      <c r="D61" s="8" t="s">
        <v>328</v>
      </c>
      <c r="E61" s="8" t="s">
        <v>329</v>
      </c>
      <c r="F61" s="8" t="s">
        <v>330</v>
      </c>
      <c r="G61" s="8" t="s">
        <v>331</v>
      </c>
      <c r="H61" s="8">
        <v>22.9</v>
      </c>
      <c r="I61" s="8" t="s">
        <v>332</v>
      </c>
      <c r="J61" s="8" t="s">
        <v>332</v>
      </c>
      <c r="K61" s="8" t="s">
        <v>331</v>
      </c>
      <c r="L61" s="12">
        <v>16.2</v>
      </c>
    </row>
    <row r="62" ht="15" spans="1:12">
      <c r="A62" s="5">
        <v>60</v>
      </c>
      <c r="B62" s="9" t="s">
        <v>333</v>
      </c>
      <c r="C62" s="10" t="s">
        <v>315</v>
      </c>
      <c r="D62" s="8" t="s">
        <v>299</v>
      </c>
      <c r="E62" s="8" t="s">
        <v>334</v>
      </c>
      <c r="F62" s="8" t="s">
        <v>335</v>
      </c>
      <c r="G62" s="8" t="s">
        <v>331</v>
      </c>
      <c r="H62" s="8">
        <v>44.82</v>
      </c>
      <c r="I62" s="8" t="s">
        <v>332</v>
      </c>
      <c r="J62" s="8" t="s">
        <v>332</v>
      </c>
      <c r="K62" s="8" t="s">
        <v>331</v>
      </c>
      <c r="L62" s="12">
        <v>42</v>
      </c>
    </row>
    <row r="63" ht="15" spans="1:12">
      <c r="A63" s="5">
        <v>61</v>
      </c>
      <c r="B63" s="9" t="s">
        <v>336</v>
      </c>
      <c r="C63" s="10" t="s">
        <v>108</v>
      </c>
      <c r="D63" s="8" t="s">
        <v>337</v>
      </c>
      <c r="E63" s="8" t="s">
        <v>338</v>
      </c>
      <c r="F63" s="8" t="s">
        <v>339</v>
      </c>
      <c r="G63" s="8" t="s">
        <v>340</v>
      </c>
      <c r="H63" s="8">
        <v>1.24</v>
      </c>
      <c r="I63" s="8" t="s">
        <v>341</v>
      </c>
      <c r="J63" s="8" t="s">
        <v>341</v>
      </c>
      <c r="K63" s="8" t="s">
        <v>340</v>
      </c>
      <c r="L63" s="12">
        <v>0.8</v>
      </c>
    </row>
    <row r="64" ht="15" spans="1:12">
      <c r="A64" s="5">
        <v>62</v>
      </c>
      <c r="B64" s="9" t="s">
        <v>342</v>
      </c>
      <c r="C64" s="10" t="s">
        <v>108</v>
      </c>
      <c r="D64" s="8" t="s">
        <v>343</v>
      </c>
      <c r="E64" s="8" t="s">
        <v>344</v>
      </c>
      <c r="F64" s="8" t="s">
        <v>345</v>
      </c>
      <c r="G64" s="8" t="s">
        <v>340</v>
      </c>
      <c r="H64" s="8">
        <v>22.89</v>
      </c>
      <c r="I64" s="8" t="s">
        <v>341</v>
      </c>
      <c r="J64" s="8" t="s">
        <v>341</v>
      </c>
      <c r="K64" s="8" t="s">
        <v>340</v>
      </c>
      <c r="L64" s="12">
        <v>20.7</v>
      </c>
    </row>
    <row r="65" ht="15" spans="1:12">
      <c r="A65" s="5">
        <v>63</v>
      </c>
      <c r="B65" s="9" t="s">
        <v>346</v>
      </c>
      <c r="C65" s="10" t="s">
        <v>108</v>
      </c>
      <c r="D65" s="8" t="s">
        <v>347</v>
      </c>
      <c r="E65" s="8" t="s">
        <v>348</v>
      </c>
      <c r="F65" s="8" t="s">
        <v>349</v>
      </c>
      <c r="G65" s="8" t="s">
        <v>350</v>
      </c>
      <c r="H65" s="8">
        <v>30.85</v>
      </c>
      <c r="I65" s="8" t="s">
        <v>351</v>
      </c>
      <c r="J65" s="8" t="s">
        <v>351</v>
      </c>
      <c r="K65" s="8" t="s">
        <v>350</v>
      </c>
      <c r="L65" s="12">
        <v>30</v>
      </c>
    </row>
    <row r="66" ht="15" spans="1:12">
      <c r="A66" s="5">
        <v>64</v>
      </c>
      <c r="B66" s="9" t="s">
        <v>352</v>
      </c>
      <c r="C66" s="10" t="s">
        <v>108</v>
      </c>
      <c r="D66" s="8" t="s">
        <v>353</v>
      </c>
      <c r="E66" s="8" t="s">
        <v>354</v>
      </c>
      <c r="F66" s="8" t="s">
        <v>355</v>
      </c>
      <c r="G66" s="8" t="s">
        <v>130</v>
      </c>
      <c r="H66" s="8">
        <v>29.8</v>
      </c>
      <c r="I66" s="8" t="s">
        <v>131</v>
      </c>
      <c r="J66" s="8" t="s">
        <v>131</v>
      </c>
      <c r="K66" s="8" t="s">
        <v>130</v>
      </c>
      <c r="L66" s="12">
        <v>9.61</v>
      </c>
    </row>
    <row r="67" ht="15" spans="1:12">
      <c r="A67" s="5">
        <v>65</v>
      </c>
      <c r="B67" s="9" t="s">
        <v>356</v>
      </c>
      <c r="C67" s="10" t="s">
        <v>108</v>
      </c>
      <c r="D67" s="8" t="s">
        <v>357</v>
      </c>
      <c r="E67" s="8" t="s">
        <v>110</v>
      </c>
      <c r="F67" s="8" t="s">
        <v>358</v>
      </c>
      <c r="G67" s="8" t="s">
        <v>359</v>
      </c>
      <c r="H67" s="8">
        <v>7.9</v>
      </c>
      <c r="I67" s="8" t="s">
        <v>360</v>
      </c>
      <c r="J67" s="8" t="s">
        <v>360</v>
      </c>
      <c r="K67" s="8" t="s">
        <v>359</v>
      </c>
      <c r="L67" s="12">
        <v>7.11</v>
      </c>
    </row>
    <row r="68" ht="15" spans="1:12">
      <c r="A68" s="5">
        <v>66</v>
      </c>
      <c r="B68" s="9" t="s">
        <v>361</v>
      </c>
      <c r="C68" s="10" t="s">
        <v>108</v>
      </c>
      <c r="D68" s="8" t="s">
        <v>362</v>
      </c>
      <c r="E68" s="8" t="s">
        <v>363</v>
      </c>
      <c r="F68" s="8" t="s">
        <v>364</v>
      </c>
      <c r="G68" s="8" t="s">
        <v>365</v>
      </c>
      <c r="H68" s="8">
        <v>32.46</v>
      </c>
      <c r="I68" s="8" t="s">
        <v>366</v>
      </c>
      <c r="J68" s="8" t="s">
        <v>366</v>
      </c>
      <c r="K68" s="8" t="s">
        <v>365</v>
      </c>
      <c r="L68" s="12">
        <v>32.3</v>
      </c>
    </row>
    <row r="69" ht="15" spans="1:12">
      <c r="A69" s="5">
        <v>67</v>
      </c>
      <c r="B69" s="9" t="s">
        <v>367</v>
      </c>
      <c r="C69" s="10" t="s">
        <v>108</v>
      </c>
      <c r="D69" s="8" t="s">
        <v>368</v>
      </c>
      <c r="E69" s="8" t="s">
        <v>369</v>
      </c>
      <c r="F69" s="8" t="s">
        <v>370</v>
      </c>
      <c r="G69" s="8" t="s">
        <v>91</v>
      </c>
      <c r="H69" s="8">
        <v>38</v>
      </c>
      <c r="I69" s="8" t="s">
        <v>92</v>
      </c>
      <c r="J69" s="8" t="s">
        <v>92</v>
      </c>
      <c r="K69" s="8" t="s">
        <v>91</v>
      </c>
      <c r="L69" s="12">
        <v>33.81</v>
      </c>
    </row>
    <row r="70" ht="15" spans="1:12">
      <c r="A70" s="5">
        <v>68</v>
      </c>
      <c r="B70" s="9" t="s">
        <v>371</v>
      </c>
      <c r="C70" s="10" t="s">
        <v>108</v>
      </c>
      <c r="D70" s="8" t="s">
        <v>368</v>
      </c>
      <c r="E70" s="8" t="s">
        <v>372</v>
      </c>
      <c r="F70" s="8" t="s">
        <v>373</v>
      </c>
      <c r="G70" s="8" t="s">
        <v>91</v>
      </c>
      <c r="H70" s="8">
        <v>64.6</v>
      </c>
      <c r="I70" s="8" t="s">
        <v>92</v>
      </c>
      <c r="J70" s="8" t="s">
        <v>92</v>
      </c>
      <c r="K70" s="8" t="s">
        <v>91</v>
      </c>
      <c r="L70" s="12">
        <v>57.48</v>
      </c>
    </row>
    <row r="71" ht="15" spans="1:12">
      <c r="A71" s="5">
        <v>69</v>
      </c>
      <c r="B71" s="9" t="s">
        <v>374</v>
      </c>
      <c r="C71" s="10" t="s">
        <v>108</v>
      </c>
      <c r="D71" s="8" t="s">
        <v>375</v>
      </c>
      <c r="E71" s="8" t="s">
        <v>376</v>
      </c>
      <c r="F71" s="8" t="s">
        <v>377</v>
      </c>
      <c r="G71" s="8" t="s">
        <v>340</v>
      </c>
      <c r="H71" s="8">
        <v>7.8</v>
      </c>
      <c r="I71" s="8" t="s">
        <v>341</v>
      </c>
      <c r="J71" s="8" t="s">
        <v>341</v>
      </c>
      <c r="K71" s="8" t="s">
        <v>340</v>
      </c>
      <c r="L71" s="12">
        <v>4.6</v>
      </c>
    </row>
    <row r="72" ht="15" spans="1:12">
      <c r="A72" s="5">
        <v>70</v>
      </c>
      <c r="B72" s="9" t="s">
        <v>378</v>
      </c>
      <c r="C72" s="10" t="s">
        <v>108</v>
      </c>
      <c r="D72" s="8" t="s">
        <v>379</v>
      </c>
      <c r="E72" s="8" t="s">
        <v>380</v>
      </c>
      <c r="F72" s="8" t="s">
        <v>381</v>
      </c>
      <c r="G72" s="8" t="s">
        <v>382</v>
      </c>
      <c r="H72" s="8">
        <v>14</v>
      </c>
      <c r="I72" s="8" t="s">
        <v>383</v>
      </c>
      <c r="J72" s="8" t="s">
        <v>383</v>
      </c>
      <c r="K72" s="8" t="s">
        <v>382</v>
      </c>
      <c r="L72" s="12">
        <v>6</v>
      </c>
    </row>
    <row r="73" ht="15" spans="1:12">
      <c r="A73" s="5">
        <v>71</v>
      </c>
      <c r="B73" s="9" t="s">
        <v>384</v>
      </c>
      <c r="C73" s="10" t="s">
        <v>108</v>
      </c>
      <c r="D73" s="8" t="s">
        <v>385</v>
      </c>
      <c r="E73" s="8" t="s">
        <v>386</v>
      </c>
      <c r="F73" s="8" t="s">
        <v>387</v>
      </c>
      <c r="G73" s="8" t="s">
        <v>388</v>
      </c>
      <c r="H73" s="8">
        <v>243.2</v>
      </c>
      <c r="I73" s="8" t="s">
        <v>389</v>
      </c>
      <c r="J73" s="8" t="s">
        <v>389</v>
      </c>
      <c r="K73" s="8" t="s">
        <v>388</v>
      </c>
      <c r="L73" s="12">
        <v>18.85</v>
      </c>
    </row>
    <row r="74" ht="15" spans="1:12">
      <c r="A74" s="5">
        <v>72</v>
      </c>
      <c r="B74" s="9" t="s">
        <v>390</v>
      </c>
      <c r="C74" s="10" t="s">
        <v>108</v>
      </c>
      <c r="D74" s="8" t="s">
        <v>391</v>
      </c>
      <c r="E74" s="8" t="s">
        <v>392</v>
      </c>
      <c r="F74" s="8" t="s">
        <v>393</v>
      </c>
      <c r="G74" s="8" t="s">
        <v>394</v>
      </c>
      <c r="H74" s="8">
        <v>13.89</v>
      </c>
      <c r="I74" s="8" t="s">
        <v>395</v>
      </c>
      <c r="J74" s="8" t="s">
        <v>395</v>
      </c>
      <c r="K74" s="8" t="s">
        <v>394</v>
      </c>
      <c r="L74" s="12">
        <v>5.37</v>
      </c>
    </row>
    <row r="75" ht="15" spans="1:12">
      <c r="A75" s="5">
        <v>73</v>
      </c>
      <c r="B75" s="9" t="s">
        <v>396</v>
      </c>
      <c r="C75" s="10" t="s">
        <v>108</v>
      </c>
      <c r="D75" s="8" t="s">
        <v>397</v>
      </c>
      <c r="E75" s="8" t="s">
        <v>398</v>
      </c>
      <c r="F75" s="8" t="s">
        <v>399</v>
      </c>
      <c r="G75" s="8" t="s">
        <v>400</v>
      </c>
      <c r="H75" s="8">
        <v>16.48</v>
      </c>
      <c r="I75" s="8" t="s">
        <v>401</v>
      </c>
      <c r="J75" s="8" t="s">
        <v>401</v>
      </c>
      <c r="K75" s="8" t="s">
        <v>400</v>
      </c>
      <c r="L75" s="12">
        <v>6.2</v>
      </c>
    </row>
    <row r="76" ht="15" spans="1:12">
      <c r="A76" s="5">
        <v>74</v>
      </c>
      <c r="B76" s="9" t="s">
        <v>402</v>
      </c>
      <c r="C76" s="10" t="s">
        <v>108</v>
      </c>
      <c r="D76" s="8" t="s">
        <v>403</v>
      </c>
      <c r="E76" s="8" t="s">
        <v>404</v>
      </c>
      <c r="F76" s="8" t="s">
        <v>405</v>
      </c>
      <c r="G76" s="8" t="s">
        <v>406</v>
      </c>
      <c r="H76" s="8">
        <v>48</v>
      </c>
      <c r="I76" s="8" t="s">
        <v>407</v>
      </c>
      <c r="J76" s="8" t="s">
        <v>407</v>
      </c>
      <c r="K76" s="8" t="s">
        <v>406</v>
      </c>
      <c r="L76" s="12">
        <v>28.98</v>
      </c>
    </row>
    <row r="77" ht="15" spans="1:12">
      <c r="A77" s="5">
        <v>75</v>
      </c>
      <c r="B77" s="9" t="s">
        <v>408</v>
      </c>
      <c r="C77" s="10" t="s">
        <v>108</v>
      </c>
      <c r="D77" s="8" t="s">
        <v>409</v>
      </c>
      <c r="E77" s="8" t="s">
        <v>410</v>
      </c>
      <c r="F77" s="8" t="s">
        <v>411</v>
      </c>
      <c r="G77" s="8" t="s">
        <v>412</v>
      </c>
      <c r="H77" s="8">
        <v>46</v>
      </c>
      <c r="I77" s="8" t="s">
        <v>413</v>
      </c>
      <c r="J77" s="8" t="s">
        <v>413</v>
      </c>
      <c r="K77" s="8" t="s">
        <v>412</v>
      </c>
      <c r="L77" s="12">
        <v>11.98</v>
      </c>
    </row>
    <row r="78" ht="15" spans="1:12">
      <c r="A78" s="5">
        <v>76</v>
      </c>
      <c r="B78" s="9" t="s">
        <v>414</v>
      </c>
      <c r="C78" s="10" t="s">
        <v>108</v>
      </c>
      <c r="D78" s="8" t="s">
        <v>415</v>
      </c>
      <c r="E78" s="8" t="s">
        <v>416</v>
      </c>
      <c r="F78" s="8" t="s">
        <v>417</v>
      </c>
      <c r="G78" s="8" t="s">
        <v>418</v>
      </c>
      <c r="H78" s="8">
        <v>270</v>
      </c>
      <c r="I78" s="8" t="s">
        <v>419</v>
      </c>
      <c r="J78" s="8" t="s">
        <v>419</v>
      </c>
      <c r="K78" s="8" t="s">
        <v>418</v>
      </c>
      <c r="L78" s="12">
        <v>258.52</v>
      </c>
    </row>
    <row r="79" ht="15" spans="1:12">
      <c r="A79" s="5">
        <v>77</v>
      </c>
      <c r="B79" s="9" t="s">
        <v>420</v>
      </c>
      <c r="C79" s="10" t="s">
        <v>108</v>
      </c>
      <c r="D79" s="8" t="s">
        <v>421</v>
      </c>
      <c r="E79" s="8" t="s">
        <v>422</v>
      </c>
      <c r="F79" s="8" t="s">
        <v>423</v>
      </c>
      <c r="G79" s="8" t="s">
        <v>424</v>
      </c>
      <c r="H79" s="8">
        <v>138</v>
      </c>
      <c r="I79" s="8" t="s">
        <v>425</v>
      </c>
      <c r="J79" s="8" t="s">
        <v>425</v>
      </c>
      <c r="K79" s="8" t="s">
        <v>424</v>
      </c>
      <c r="L79" s="12">
        <v>136</v>
      </c>
    </row>
    <row r="80" ht="15" spans="1:12">
      <c r="A80" s="5">
        <v>78</v>
      </c>
      <c r="B80" s="9" t="s">
        <v>426</v>
      </c>
      <c r="C80" s="10" t="s">
        <v>108</v>
      </c>
      <c r="D80" s="8" t="s">
        <v>427</v>
      </c>
      <c r="E80" s="8" t="s">
        <v>428</v>
      </c>
      <c r="F80" s="8" t="s">
        <v>429</v>
      </c>
      <c r="G80" s="8" t="s">
        <v>430</v>
      </c>
      <c r="H80" s="8">
        <v>29.16</v>
      </c>
      <c r="I80" s="8" t="s">
        <v>431</v>
      </c>
      <c r="J80" s="8" t="s">
        <v>431</v>
      </c>
      <c r="K80" s="8" t="s">
        <v>430</v>
      </c>
      <c r="L80" s="12">
        <v>29</v>
      </c>
    </row>
    <row r="81" ht="15" spans="1:12">
      <c r="A81" s="5">
        <v>79</v>
      </c>
      <c r="B81" s="9" t="s">
        <v>432</v>
      </c>
      <c r="C81" s="10" t="s">
        <v>433</v>
      </c>
      <c r="D81" s="8" t="s">
        <v>434</v>
      </c>
      <c r="E81" s="8" t="s">
        <v>44</v>
      </c>
      <c r="F81" s="8" t="s">
        <v>45</v>
      </c>
      <c r="G81" s="8" t="s">
        <v>435</v>
      </c>
      <c r="H81" s="8">
        <v>1.04</v>
      </c>
      <c r="I81" s="8" t="s">
        <v>436</v>
      </c>
      <c r="J81" s="8" t="s">
        <v>436</v>
      </c>
      <c r="K81" s="8" t="s">
        <v>435</v>
      </c>
      <c r="L81" s="12">
        <v>0.97</v>
      </c>
    </row>
    <row r="82" ht="15" spans="1:12">
      <c r="A82" s="5">
        <v>80</v>
      </c>
      <c r="B82" s="9" t="s">
        <v>437</v>
      </c>
      <c r="C82" s="10" t="s">
        <v>433</v>
      </c>
      <c r="D82" s="8" t="s">
        <v>434</v>
      </c>
      <c r="E82" s="8" t="s">
        <v>438</v>
      </c>
      <c r="F82" s="8" t="s">
        <v>439</v>
      </c>
      <c r="G82" s="8" t="s">
        <v>435</v>
      </c>
      <c r="H82" s="8">
        <v>1.3</v>
      </c>
      <c r="I82" s="8" t="s">
        <v>436</v>
      </c>
      <c r="J82" s="8" t="s">
        <v>436</v>
      </c>
      <c r="K82" s="8" t="s">
        <v>435</v>
      </c>
      <c r="L82" s="12">
        <v>1.23</v>
      </c>
    </row>
    <row r="83" ht="15" spans="1:12">
      <c r="A83" s="5">
        <v>81</v>
      </c>
      <c r="B83" s="9" t="s">
        <v>440</v>
      </c>
      <c r="C83" s="10" t="s">
        <v>433</v>
      </c>
      <c r="D83" s="8" t="s">
        <v>434</v>
      </c>
      <c r="E83" s="8" t="s">
        <v>438</v>
      </c>
      <c r="F83" s="8" t="s">
        <v>441</v>
      </c>
      <c r="G83" s="8" t="s">
        <v>442</v>
      </c>
      <c r="H83" s="8">
        <v>49.98</v>
      </c>
      <c r="I83" s="8" t="s">
        <v>443</v>
      </c>
      <c r="J83" s="8" t="s">
        <v>443</v>
      </c>
      <c r="K83" s="8" t="s">
        <v>442</v>
      </c>
      <c r="L83" s="12">
        <v>20</v>
      </c>
    </row>
    <row r="84" ht="15" spans="1:12">
      <c r="A84" s="5">
        <v>82</v>
      </c>
      <c r="B84" s="9" t="s">
        <v>444</v>
      </c>
      <c r="C84" s="10" t="s">
        <v>433</v>
      </c>
      <c r="D84" s="8" t="s">
        <v>434</v>
      </c>
      <c r="E84" s="8" t="s">
        <v>438</v>
      </c>
      <c r="F84" s="8" t="s">
        <v>445</v>
      </c>
      <c r="G84" s="8" t="s">
        <v>435</v>
      </c>
      <c r="H84" s="8">
        <v>13</v>
      </c>
      <c r="I84" s="8" t="s">
        <v>436</v>
      </c>
      <c r="J84" s="8" t="s">
        <v>436</v>
      </c>
      <c r="K84" s="8" t="s">
        <v>435</v>
      </c>
      <c r="L84" s="12">
        <v>12.83</v>
      </c>
    </row>
    <row r="85" ht="15" spans="1:12">
      <c r="A85" s="5">
        <v>83</v>
      </c>
      <c r="B85" s="9" t="s">
        <v>446</v>
      </c>
      <c r="C85" s="10" t="s">
        <v>433</v>
      </c>
      <c r="D85" s="8" t="s">
        <v>447</v>
      </c>
      <c r="E85" s="8" t="s">
        <v>448</v>
      </c>
      <c r="F85" s="8" t="s">
        <v>449</v>
      </c>
      <c r="G85" s="8" t="s">
        <v>450</v>
      </c>
      <c r="H85" s="8">
        <v>24</v>
      </c>
      <c r="I85" s="8" t="s">
        <v>451</v>
      </c>
      <c r="J85" s="8" t="s">
        <v>451</v>
      </c>
      <c r="K85" s="8" t="s">
        <v>450</v>
      </c>
      <c r="L85" s="12">
        <v>22.77</v>
      </c>
    </row>
    <row r="86" ht="15" spans="1:12">
      <c r="A86" s="5">
        <v>84</v>
      </c>
      <c r="B86" s="9" t="s">
        <v>452</v>
      </c>
      <c r="C86" s="10" t="s">
        <v>433</v>
      </c>
      <c r="D86" s="8" t="s">
        <v>453</v>
      </c>
      <c r="E86" s="8" t="s">
        <v>454</v>
      </c>
      <c r="F86" s="8" t="s">
        <v>455</v>
      </c>
      <c r="G86" s="8" t="s">
        <v>456</v>
      </c>
      <c r="H86" s="8">
        <v>31.64</v>
      </c>
      <c r="I86" s="8" t="s">
        <v>457</v>
      </c>
      <c r="J86" s="8" t="s">
        <v>457</v>
      </c>
      <c r="K86" s="8" t="s">
        <v>456</v>
      </c>
      <c r="L86" s="12">
        <v>30.97</v>
      </c>
    </row>
    <row r="87" ht="15" spans="1:12">
      <c r="A87" s="5">
        <v>85</v>
      </c>
      <c r="B87" s="9" t="s">
        <v>458</v>
      </c>
      <c r="C87" s="10" t="s">
        <v>433</v>
      </c>
      <c r="D87" s="8" t="s">
        <v>459</v>
      </c>
      <c r="E87" s="8" t="s">
        <v>460</v>
      </c>
      <c r="F87" s="8" t="s">
        <v>461</v>
      </c>
      <c r="G87" s="8" t="s">
        <v>462</v>
      </c>
      <c r="H87" s="8">
        <v>20.18</v>
      </c>
      <c r="I87" s="8" t="s">
        <v>463</v>
      </c>
      <c r="J87" s="8" t="s">
        <v>463</v>
      </c>
      <c r="K87" s="8" t="s">
        <v>462</v>
      </c>
      <c r="L87" s="12">
        <v>19.18</v>
      </c>
    </row>
    <row r="88" ht="15" spans="1:12">
      <c r="A88" s="5">
        <v>86</v>
      </c>
      <c r="B88" s="9" t="s">
        <v>464</v>
      </c>
      <c r="C88" s="10" t="s">
        <v>433</v>
      </c>
      <c r="D88" s="8" t="s">
        <v>465</v>
      </c>
      <c r="E88" s="8" t="s">
        <v>466</v>
      </c>
      <c r="F88" s="8" t="s">
        <v>467</v>
      </c>
      <c r="G88" s="8" t="s">
        <v>468</v>
      </c>
      <c r="H88" s="8">
        <v>33.61</v>
      </c>
      <c r="I88" s="8" t="s">
        <v>469</v>
      </c>
      <c r="J88" s="8" t="s">
        <v>469</v>
      </c>
      <c r="K88" s="8" t="s">
        <v>468</v>
      </c>
      <c r="L88" s="12">
        <v>33.44</v>
      </c>
    </row>
    <row r="89" ht="15" spans="1:12">
      <c r="A89" s="5">
        <v>87</v>
      </c>
      <c r="B89" s="9" t="s">
        <v>470</v>
      </c>
      <c r="C89" s="10" t="s">
        <v>433</v>
      </c>
      <c r="D89" s="8" t="s">
        <v>471</v>
      </c>
      <c r="E89" s="8" t="s">
        <v>472</v>
      </c>
      <c r="F89" s="8" t="s">
        <v>473</v>
      </c>
      <c r="G89" s="8" t="s">
        <v>474</v>
      </c>
      <c r="H89" s="8">
        <v>6.5</v>
      </c>
      <c r="I89" s="8" t="s">
        <v>475</v>
      </c>
      <c r="J89" s="8" t="s">
        <v>475</v>
      </c>
      <c r="K89" s="8" t="s">
        <v>474</v>
      </c>
      <c r="L89" s="12">
        <v>2.6</v>
      </c>
    </row>
    <row r="90" ht="15" spans="1:12">
      <c r="A90" s="5">
        <v>88</v>
      </c>
      <c r="B90" s="9" t="s">
        <v>476</v>
      </c>
      <c r="C90" s="10" t="s">
        <v>433</v>
      </c>
      <c r="D90" s="8" t="s">
        <v>471</v>
      </c>
      <c r="E90" s="8" t="s">
        <v>477</v>
      </c>
      <c r="F90" s="8" t="s">
        <v>478</v>
      </c>
      <c r="G90" s="8" t="s">
        <v>479</v>
      </c>
      <c r="H90" s="8">
        <v>4.9</v>
      </c>
      <c r="I90" s="8" t="s">
        <v>480</v>
      </c>
      <c r="J90" s="8" t="s">
        <v>480</v>
      </c>
      <c r="K90" s="8" t="s">
        <v>479</v>
      </c>
      <c r="L90" s="12">
        <v>2.01</v>
      </c>
    </row>
    <row r="91" ht="15" spans="1:12">
      <c r="A91" s="5">
        <v>89</v>
      </c>
      <c r="B91" s="9" t="s">
        <v>481</v>
      </c>
      <c r="C91" s="10" t="s">
        <v>433</v>
      </c>
      <c r="D91" s="8" t="s">
        <v>482</v>
      </c>
      <c r="E91" s="8" t="s">
        <v>483</v>
      </c>
      <c r="F91" s="8" t="s">
        <v>484</v>
      </c>
      <c r="G91" s="8" t="s">
        <v>485</v>
      </c>
      <c r="H91" s="8">
        <v>16.5</v>
      </c>
      <c r="I91" s="8" t="s">
        <v>486</v>
      </c>
      <c r="J91" s="8" t="s">
        <v>486</v>
      </c>
      <c r="K91" s="8" t="s">
        <v>485</v>
      </c>
      <c r="L91" s="12">
        <v>6.4</v>
      </c>
    </row>
    <row r="92" ht="15" spans="1:12">
      <c r="A92" s="5">
        <v>90</v>
      </c>
      <c r="B92" s="9" t="s">
        <v>487</v>
      </c>
      <c r="C92" s="10" t="s">
        <v>433</v>
      </c>
      <c r="D92" s="8" t="s">
        <v>482</v>
      </c>
      <c r="E92" s="8" t="s">
        <v>488</v>
      </c>
      <c r="F92" s="8" t="s">
        <v>489</v>
      </c>
      <c r="G92" s="8" t="s">
        <v>485</v>
      </c>
      <c r="H92" s="8">
        <v>24.02</v>
      </c>
      <c r="I92" s="8" t="s">
        <v>486</v>
      </c>
      <c r="J92" s="8" t="s">
        <v>486</v>
      </c>
      <c r="K92" s="8" t="s">
        <v>485</v>
      </c>
      <c r="L92" s="12">
        <v>22.51</v>
      </c>
    </row>
    <row r="93" ht="15" spans="1:12">
      <c r="A93" s="5">
        <v>91</v>
      </c>
      <c r="B93" s="9" t="s">
        <v>490</v>
      </c>
      <c r="C93" s="10" t="s">
        <v>433</v>
      </c>
      <c r="D93" s="8" t="s">
        <v>491</v>
      </c>
      <c r="E93" s="8" t="s">
        <v>492</v>
      </c>
      <c r="F93" s="8" t="s">
        <v>493</v>
      </c>
      <c r="G93" s="8" t="s">
        <v>494</v>
      </c>
      <c r="H93" s="8">
        <v>55</v>
      </c>
      <c r="I93" s="8" t="s">
        <v>495</v>
      </c>
      <c r="J93" s="8" t="s">
        <v>495</v>
      </c>
      <c r="K93" s="8" t="s">
        <v>494</v>
      </c>
      <c r="L93" s="12">
        <v>54.9</v>
      </c>
    </row>
    <row r="94" ht="15" spans="1:12">
      <c r="A94" s="5">
        <v>92</v>
      </c>
      <c r="B94" s="9" t="s">
        <v>496</v>
      </c>
      <c r="C94" s="10" t="s">
        <v>433</v>
      </c>
      <c r="D94" s="8" t="s">
        <v>497</v>
      </c>
      <c r="E94" s="8" t="s">
        <v>498</v>
      </c>
      <c r="F94" s="8" t="s">
        <v>499</v>
      </c>
      <c r="G94" s="8" t="s">
        <v>500</v>
      </c>
      <c r="H94" s="8">
        <v>12.75</v>
      </c>
      <c r="I94" s="8" t="s">
        <v>501</v>
      </c>
      <c r="J94" s="8" t="s">
        <v>501</v>
      </c>
      <c r="K94" s="8" t="s">
        <v>500</v>
      </c>
      <c r="L94" s="12">
        <v>8.9</v>
      </c>
    </row>
    <row r="95" ht="15" spans="1:12">
      <c r="A95" s="5">
        <v>93</v>
      </c>
      <c r="B95" s="9" t="s">
        <v>502</v>
      </c>
      <c r="C95" s="10" t="s">
        <v>433</v>
      </c>
      <c r="D95" s="8" t="s">
        <v>497</v>
      </c>
      <c r="E95" s="8" t="s">
        <v>503</v>
      </c>
      <c r="F95" s="8" t="s">
        <v>504</v>
      </c>
      <c r="G95" s="8" t="s">
        <v>479</v>
      </c>
      <c r="H95" s="8">
        <v>3.69</v>
      </c>
      <c r="I95" s="8" t="s">
        <v>480</v>
      </c>
      <c r="J95" s="8" t="s">
        <v>480</v>
      </c>
      <c r="K95" s="8" t="s">
        <v>479</v>
      </c>
      <c r="L95" s="12">
        <v>3.22</v>
      </c>
    </row>
    <row r="96" ht="15" spans="1:12">
      <c r="A96" s="5">
        <v>94</v>
      </c>
      <c r="B96" s="9" t="s">
        <v>505</v>
      </c>
      <c r="C96" s="10" t="s">
        <v>433</v>
      </c>
      <c r="D96" s="8" t="s">
        <v>506</v>
      </c>
      <c r="E96" s="8" t="s">
        <v>507</v>
      </c>
      <c r="F96" s="8" t="s">
        <v>508</v>
      </c>
      <c r="G96" s="8" t="s">
        <v>509</v>
      </c>
      <c r="H96" s="8">
        <v>95.85</v>
      </c>
      <c r="I96" s="8" t="s">
        <v>510</v>
      </c>
      <c r="J96" s="8" t="s">
        <v>510</v>
      </c>
      <c r="K96" s="8" t="s">
        <v>509</v>
      </c>
      <c r="L96" s="12">
        <v>94.44</v>
      </c>
    </row>
    <row r="97" ht="15" spans="1:12">
      <c r="A97" s="5">
        <v>95</v>
      </c>
      <c r="B97" s="9" t="s">
        <v>511</v>
      </c>
      <c r="C97" s="10" t="s">
        <v>433</v>
      </c>
      <c r="D97" s="8" t="s">
        <v>512</v>
      </c>
      <c r="E97" s="8" t="s">
        <v>513</v>
      </c>
      <c r="F97" s="8" t="s">
        <v>514</v>
      </c>
      <c r="G97" s="8" t="s">
        <v>515</v>
      </c>
      <c r="H97" s="8">
        <v>50.05</v>
      </c>
      <c r="I97" s="8" t="s">
        <v>516</v>
      </c>
      <c r="J97" s="8" t="s">
        <v>516</v>
      </c>
      <c r="K97" s="8" t="s">
        <v>515</v>
      </c>
      <c r="L97" s="12">
        <v>46.76</v>
      </c>
    </row>
    <row r="98" ht="15" spans="1:12">
      <c r="A98" s="5">
        <v>96</v>
      </c>
      <c r="B98" s="9" t="s">
        <v>517</v>
      </c>
      <c r="C98" s="10" t="s">
        <v>433</v>
      </c>
      <c r="D98" s="8" t="s">
        <v>518</v>
      </c>
      <c r="E98" s="8" t="s">
        <v>519</v>
      </c>
      <c r="F98" s="8" t="s">
        <v>520</v>
      </c>
      <c r="G98" s="8" t="s">
        <v>521</v>
      </c>
      <c r="H98" s="8">
        <v>35.98</v>
      </c>
      <c r="I98" s="8" t="s">
        <v>522</v>
      </c>
      <c r="J98" s="8" t="s">
        <v>522</v>
      </c>
      <c r="K98" s="8" t="s">
        <v>521</v>
      </c>
      <c r="L98" s="12">
        <v>33.49</v>
      </c>
    </row>
    <row r="99" ht="15" spans="1:12">
      <c r="A99" s="5">
        <v>97</v>
      </c>
      <c r="B99" s="9" t="s">
        <v>523</v>
      </c>
      <c r="C99" s="10" t="s">
        <v>433</v>
      </c>
      <c r="D99" s="8" t="s">
        <v>518</v>
      </c>
      <c r="E99" s="8" t="s">
        <v>204</v>
      </c>
      <c r="F99" s="8" t="s">
        <v>205</v>
      </c>
      <c r="G99" s="8" t="s">
        <v>521</v>
      </c>
      <c r="H99" s="8">
        <v>12.44</v>
      </c>
      <c r="I99" s="8" t="s">
        <v>522</v>
      </c>
      <c r="J99" s="8" t="s">
        <v>522</v>
      </c>
      <c r="K99" s="8" t="s">
        <v>521</v>
      </c>
      <c r="L99" s="12">
        <v>11.59</v>
      </c>
    </row>
    <row r="100" ht="15" spans="1:12">
      <c r="A100" s="5">
        <v>98</v>
      </c>
      <c r="B100" s="9" t="s">
        <v>524</v>
      </c>
      <c r="C100" s="10" t="s">
        <v>433</v>
      </c>
      <c r="D100" s="8" t="s">
        <v>525</v>
      </c>
      <c r="E100" s="8" t="s">
        <v>526</v>
      </c>
      <c r="F100" s="8" t="s">
        <v>527</v>
      </c>
      <c r="G100" s="8" t="s">
        <v>130</v>
      </c>
      <c r="H100" s="8">
        <v>7.5</v>
      </c>
      <c r="I100" s="8" t="s">
        <v>131</v>
      </c>
      <c r="J100" s="8" t="s">
        <v>131</v>
      </c>
      <c r="K100" s="8" t="s">
        <v>130</v>
      </c>
      <c r="L100" s="12">
        <v>5.5</v>
      </c>
    </row>
    <row r="101" ht="15" spans="1:12">
      <c r="A101" s="5">
        <v>99</v>
      </c>
      <c r="B101" s="9" t="s">
        <v>528</v>
      </c>
      <c r="C101" s="10" t="s">
        <v>433</v>
      </c>
      <c r="D101" s="8" t="s">
        <v>529</v>
      </c>
      <c r="E101" s="8" t="s">
        <v>530</v>
      </c>
      <c r="F101" s="8" t="s">
        <v>531</v>
      </c>
      <c r="G101" s="8" t="s">
        <v>532</v>
      </c>
      <c r="H101" s="8">
        <v>41.58</v>
      </c>
      <c r="I101" s="8" t="s">
        <v>533</v>
      </c>
      <c r="J101" s="8" t="s">
        <v>533</v>
      </c>
      <c r="K101" s="8" t="s">
        <v>532</v>
      </c>
      <c r="L101" s="12">
        <v>41.2</v>
      </c>
    </row>
    <row r="102" ht="15" spans="1:12">
      <c r="A102" s="5">
        <v>100</v>
      </c>
      <c r="B102" s="9" t="s">
        <v>534</v>
      </c>
      <c r="C102" s="10" t="s">
        <v>433</v>
      </c>
      <c r="D102" s="8" t="s">
        <v>535</v>
      </c>
      <c r="E102" s="8" t="s">
        <v>536</v>
      </c>
      <c r="F102" s="8" t="s">
        <v>537</v>
      </c>
      <c r="G102" s="8" t="s">
        <v>538</v>
      </c>
      <c r="H102" s="8">
        <v>21.39</v>
      </c>
      <c r="I102" s="8" t="s">
        <v>539</v>
      </c>
      <c r="J102" s="8" t="s">
        <v>539</v>
      </c>
      <c r="K102" s="8" t="s">
        <v>538</v>
      </c>
      <c r="L102" s="12">
        <v>13.4</v>
      </c>
    </row>
    <row r="103" ht="15" spans="1:12">
      <c r="A103" s="5">
        <v>101</v>
      </c>
      <c r="B103" s="9" t="s">
        <v>540</v>
      </c>
      <c r="C103" s="10" t="s">
        <v>433</v>
      </c>
      <c r="D103" s="8" t="s">
        <v>541</v>
      </c>
      <c r="E103" s="8" t="s">
        <v>157</v>
      </c>
      <c r="F103" s="8" t="s">
        <v>542</v>
      </c>
      <c r="G103" s="8" t="s">
        <v>543</v>
      </c>
      <c r="H103" s="8">
        <v>22.72</v>
      </c>
      <c r="I103" s="8" t="s">
        <v>544</v>
      </c>
      <c r="J103" s="8" t="s">
        <v>544</v>
      </c>
      <c r="K103" s="8" t="s">
        <v>543</v>
      </c>
      <c r="L103" s="12">
        <v>20.22</v>
      </c>
    </row>
    <row r="104" ht="15" spans="1:12">
      <c r="A104" s="5">
        <v>102</v>
      </c>
      <c r="B104" s="9" t="s">
        <v>545</v>
      </c>
      <c r="C104" s="10" t="s">
        <v>433</v>
      </c>
      <c r="D104" s="8" t="s">
        <v>546</v>
      </c>
      <c r="E104" s="8" t="s">
        <v>404</v>
      </c>
      <c r="F104" s="8" t="s">
        <v>405</v>
      </c>
      <c r="G104" s="8" t="s">
        <v>547</v>
      </c>
      <c r="H104" s="8">
        <v>580</v>
      </c>
      <c r="I104" s="8" t="s">
        <v>548</v>
      </c>
      <c r="J104" s="8" t="s">
        <v>548</v>
      </c>
      <c r="K104" s="8" t="s">
        <v>547</v>
      </c>
      <c r="L104" s="12">
        <v>549.02</v>
      </c>
    </row>
    <row r="105" ht="15" spans="1:12">
      <c r="A105" s="5">
        <v>103</v>
      </c>
      <c r="B105" s="9" t="s">
        <v>549</v>
      </c>
      <c r="C105" s="10" t="s">
        <v>433</v>
      </c>
      <c r="D105" s="8" t="s">
        <v>550</v>
      </c>
      <c r="E105" s="8" t="s">
        <v>551</v>
      </c>
      <c r="F105" s="8" t="s">
        <v>552</v>
      </c>
      <c r="G105" s="8" t="s">
        <v>553</v>
      </c>
      <c r="H105" s="8">
        <v>13.48</v>
      </c>
      <c r="I105" s="8" t="s">
        <v>554</v>
      </c>
      <c r="J105" s="8" t="s">
        <v>554</v>
      </c>
      <c r="K105" s="8" t="s">
        <v>553</v>
      </c>
      <c r="L105" s="12">
        <v>13.27</v>
      </c>
    </row>
    <row r="106" ht="15" spans="1:12">
      <c r="A106" s="5">
        <v>104</v>
      </c>
      <c r="B106" s="9" t="s">
        <v>555</v>
      </c>
      <c r="C106" s="10" t="s">
        <v>433</v>
      </c>
      <c r="D106" s="8" t="s">
        <v>556</v>
      </c>
      <c r="E106" s="8" t="s">
        <v>557</v>
      </c>
      <c r="F106" s="8" t="s">
        <v>558</v>
      </c>
      <c r="G106" s="8" t="s">
        <v>559</v>
      </c>
      <c r="H106" s="8">
        <v>15.8</v>
      </c>
      <c r="I106" s="8" t="s">
        <v>560</v>
      </c>
      <c r="J106" s="8" t="s">
        <v>560</v>
      </c>
      <c r="K106" s="8" t="s">
        <v>559</v>
      </c>
      <c r="L106" s="12">
        <v>12.8</v>
      </c>
    </row>
    <row r="107" ht="15" spans="1:12">
      <c r="A107" s="5">
        <v>105</v>
      </c>
      <c r="B107" s="9" t="s">
        <v>561</v>
      </c>
      <c r="C107" s="10" t="s">
        <v>433</v>
      </c>
      <c r="D107" s="8" t="s">
        <v>556</v>
      </c>
      <c r="E107" s="8" t="s">
        <v>562</v>
      </c>
      <c r="F107" s="8" t="s">
        <v>563</v>
      </c>
      <c r="G107" s="8" t="s">
        <v>564</v>
      </c>
      <c r="H107" s="8">
        <v>16.5</v>
      </c>
      <c r="I107" s="8" t="s">
        <v>565</v>
      </c>
      <c r="J107" s="8" t="s">
        <v>565</v>
      </c>
      <c r="K107" s="8" t="s">
        <v>564</v>
      </c>
      <c r="L107" s="12">
        <v>11.58</v>
      </c>
    </row>
    <row r="108" ht="15" spans="1:12">
      <c r="A108" s="5">
        <v>106</v>
      </c>
      <c r="B108" s="9" t="s">
        <v>566</v>
      </c>
      <c r="C108" s="10" t="s">
        <v>433</v>
      </c>
      <c r="D108" s="8" t="s">
        <v>391</v>
      </c>
      <c r="E108" s="8" t="s">
        <v>567</v>
      </c>
      <c r="F108" s="8" t="s">
        <v>568</v>
      </c>
      <c r="G108" s="8" t="s">
        <v>569</v>
      </c>
      <c r="H108" s="8">
        <v>10.4</v>
      </c>
      <c r="I108" s="8" t="s">
        <v>570</v>
      </c>
      <c r="J108" s="8" t="s">
        <v>570</v>
      </c>
      <c r="K108" s="8" t="s">
        <v>569</v>
      </c>
      <c r="L108" s="12">
        <v>3.6</v>
      </c>
    </row>
    <row r="109" ht="15" spans="1:12">
      <c r="A109" s="5">
        <v>107</v>
      </c>
      <c r="B109" s="9" t="s">
        <v>571</v>
      </c>
      <c r="C109" s="10" t="s">
        <v>433</v>
      </c>
      <c r="D109" s="8" t="s">
        <v>391</v>
      </c>
      <c r="E109" s="8" t="s">
        <v>572</v>
      </c>
      <c r="F109" s="8" t="s">
        <v>573</v>
      </c>
      <c r="G109" s="8" t="s">
        <v>574</v>
      </c>
      <c r="H109" s="8">
        <v>15</v>
      </c>
      <c r="I109" s="8" t="s">
        <v>575</v>
      </c>
      <c r="J109" s="8" t="s">
        <v>575</v>
      </c>
      <c r="K109" s="8" t="s">
        <v>574</v>
      </c>
      <c r="L109" s="12">
        <v>14.78</v>
      </c>
    </row>
    <row r="110" ht="15" spans="1:12">
      <c r="A110" s="5">
        <v>108</v>
      </c>
      <c r="B110" s="9" t="s">
        <v>576</v>
      </c>
      <c r="C110" s="10" t="s">
        <v>433</v>
      </c>
      <c r="D110" s="8" t="s">
        <v>577</v>
      </c>
      <c r="E110" s="8" t="s">
        <v>578</v>
      </c>
      <c r="F110" s="8" t="s">
        <v>579</v>
      </c>
      <c r="G110" s="8" t="s">
        <v>580</v>
      </c>
      <c r="H110" s="8">
        <v>14.06</v>
      </c>
      <c r="I110" s="8" t="s">
        <v>581</v>
      </c>
      <c r="J110" s="8" t="s">
        <v>581</v>
      </c>
      <c r="K110" s="8" t="s">
        <v>580</v>
      </c>
      <c r="L110" s="12">
        <v>11.82</v>
      </c>
    </row>
    <row r="111" ht="15" spans="1:12">
      <c r="A111" s="5">
        <v>109</v>
      </c>
      <c r="B111" s="9" t="s">
        <v>582</v>
      </c>
      <c r="C111" s="10" t="s">
        <v>433</v>
      </c>
      <c r="D111" s="8" t="s">
        <v>281</v>
      </c>
      <c r="E111" s="8" t="s">
        <v>583</v>
      </c>
      <c r="F111" s="8" t="s">
        <v>584</v>
      </c>
      <c r="G111" s="8" t="s">
        <v>585</v>
      </c>
      <c r="H111" s="8">
        <v>15.6</v>
      </c>
      <c r="I111" s="8" t="s">
        <v>586</v>
      </c>
      <c r="J111" s="8" t="s">
        <v>586</v>
      </c>
      <c r="K111" s="8" t="s">
        <v>585</v>
      </c>
      <c r="L111" s="12">
        <v>15</v>
      </c>
    </row>
    <row r="112" ht="15" spans="1:12">
      <c r="A112" s="5">
        <v>110</v>
      </c>
      <c r="B112" s="9" t="s">
        <v>587</v>
      </c>
      <c r="C112" s="10" t="s">
        <v>433</v>
      </c>
      <c r="D112" s="8" t="s">
        <v>281</v>
      </c>
      <c r="E112" s="8" t="s">
        <v>588</v>
      </c>
      <c r="F112" s="8" t="s">
        <v>589</v>
      </c>
      <c r="G112" s="8" t="s">
        <v>590</v>
      </c>
      <c r="H112" s="8">
        <v>16.8</v>
      </c>
      <c r="I112" s="8" t="s">
        <v>591</v>
      </c>
      <c r="J112" s="8" t="s">
        <v>591</v>
      </c>
      <c r="K112" s="8" t="s">
        <v>590</v>
      </c>
      <c r="L112" s="12">
        <v>14.9</v>
      </c>
    </row>
    <row r="113" ht="15" spans="1:12">
      <c r="A113" s="5">
        <v>111</v>
      </c>
      <c r="B113" s="9" t="s">
        <v>592</v>
      </c>
      <c r="C113" s="10" t="s">
        <v>433</v>
      </c>
      <c r="D113" s="8" t="s">
        <v>593</v>
      </c>
      <c r="E113" s="8" t="s">
        <v>594</v>
      </c>
      <c r="F113" s="8" t="s">
        <v>595</v>
      </c>
      <c r="G113" s="8" t="s">
        <v>596</v>
      </c>
      <c r="H113" s="8">
        <v>10.8</v>
      </c>
      <c r="I113" s="8" t="s">
        <v>597</v>
      </c>
      <c r="J113" s="8" t="s">
        <v>597</v>
      </c>
      <c r="K113" s="8" t="s">
        <v>596</v>
      </c>
      <c r="L113" s="12">
        <v>9.5</v>
      </c>
    </row>
    <row r="114" ht="15" spans="1:12">
      <c r="A114" s="5">
        <v>112</v>
      </c>
      <c r="B114" s="9" t="s">
        <v>598</v>
      </c>
      <c r="C114" s="10" t="s">
        <v>433</v>
      </c>
      <c r="D114" s="8" t="s">
        <v>599</v>
      </c>
      <c r="E114" s="8" t="s">
        <v>44</v>
      </c>
      <c r="F114" s="8" t="s">
        <v>600</v>
      </c>
      <c r="G114" s="8" t="s">
        <v>601</v>
      </c>
      <c r="H114" s="8">
        <v>17.04</v>
      </c>
      <c r="I114" s="8" t="s">
        <v>602</v>
      </c>
      <c r="J114" s="8" t="s">
        <v>602</v>
      </c>
      <c r="K114" s="8" t="s">
        <v>601</v>
      </c>
      <c r="L114" s="12">
        <v>14.48</v>
      </c>
    </row>
    <row r="115" ht="15" spans="1:12">
      <c r="A115" s="5">
        <v>113</v>
      </c>
      <c r="B115" s="9" t="s">
        <v>603</v>
      </c>
      <c r="C115" s="10" t="s">
        <v>433</v>
      </c>
      <c r="D115" s="8" t="s">
        <v>604</v>
      </c>
      <c r="E115" s="8" t="s">
        <v>605</v>
      </c>
      <c r="F115" s="8" t="s">
        <v>606</v>
      </c>
      <c r="G115" s="8" t="s">
        <v>607</v>
      </c>
      <c r="H115" s="8">
        <v>49.5</v>
      </c>
      <c r="I115" s="8" t="s">
        <v>608</v>
      </c>
      <c r="J115" s="8" t="s">
        <v>608</v>
      </c>
      <c r="K115" s="8" t="s">
        <v>607</v>
      </c>
      <c r="L115" s="12">
        <v>47</v>
      </c>
    </row>
    <row r="116" ht="15" spans="1:12">
      <c r="A116" s="5">
        <v>114</v>
      </c>
      <c r="B116" s="9" t="s">
        <v>609</v>
      </c>
      <c r="C116" s="10" t="s">
        <v>433</v>
      </c>
      <c r="D116" s="8" t="s">
        <v>610</v>
      </c>
      <c r="E116" s="8" t="s">
        <v>611</v>
      </c>
      <c r="F116" s="8" t="s">
        <v>612</v>
      </c>
      <c r="G116" s="8" t="s">
        <v>613</v>
      </c>
      <c r="H116" s="8">
        <v>16.9</v>
      </c>
      <c r="I116" s="8" t="s">
        <v>614</v>
      </c>
      <c r="J116" s="8" t="s">
        <v>614</v>
      </c>
      <c r="K116" s="8" t="s">
        <v>613</v>
      </c>
      <c r="L116" s="12">
        <v>14.16</v>
      </c>
    </row>
    <row r="117" ht="15" spans="1:12">
      <c r="A117" s="5">
        <v>115</v>
      </c>
      <c r="B117" s="9" t="s">
        <v>615</v>
      </c>
      <c r="C117" s="10" t="s">
        <v>433</v>
      </c>
      <c r="D117" s="8" t="s">
        <v>616</v>
      </c>
      <c r="E117" s="8" t="s">
        <v>617</v>
      </c>
      <c r="F117" s="8" t="s">
        <v>618</v>
      </c>
      <c r="G117" s="8" t="s">
        <v>619</v>
      </c>
      <c r="H117" s="8">
        <v>17.14</v>
      </c>
      <c r="I117" s="8" t="s">
        <v>620</v>
      </c>
      <c r="J117" s="8" t="s">
        <v>620</v>
      </c>
      <c r="K117" s="8" t="s">
        <v>619</v>
      </c>
      <c r="L117" s="12">
        <v>13.5</v>
      </c>
    </row>
    <row r="118" ht="15" spans="1:12">
      <c r="A118" s="5">
        <v>116</v>
      </c>
      <c r="B118" s="9" t="s">
        <v>621</v>
      </c>
      <c r="C118" s="10" t="s">
        <v>433</v>
      </c>
      <c r="D118" s="8" t="s">
        <v>622</v>
      </c>
      <c r="E118" s="8" t="s">
        <v>623</v>
      </c>
      <c r="F118" s="8" t="s">
        <v>624</v>
      </c>
      <c r="G118" s="8" t="s">
        <v>479</v>
      </c>
      <c r="H118" s="8">
        <v>16.8</v>
      </c>
      <c r="I118" s="8" t="s">
        <v>480</v>
      </c>
      <c r="J118" s="8" t="s">
        <v>480</v>
      </c>
      <c r="K118" s="8" t="s">
        <v>479</v>
      </c>
      <c r="L118" s="12">
        <v>16.08</v>
      </c>
    </row>
    <row r="119" ht="15" spans="1:12">
      <c r="A119" s="5">
        <v>117</v>
      </c>
      <c r="B119" s="9" t="s">
        <v>625</v>
      </c>
      <c r="C119" s="10" t="s">
        <v>433</v>
      </c>
      <c r="D119" s="8" t="s">
        <v>626</v>
      </c>
      <c r="E119" s="8" t="s">
        <v>627</v>
      </c>
      <c r="F119" s="8" t="s">
        <v>628</v>
      </c>
      <c r="G119" s="8" t="s">
        <v>629</v>
      </c>
      <c r="H119" s="8">
        <v>18.97</v>
      </c>
      <c r="I119" s="8" t="s">
        <v>630</v>
      </c>
      <c r="J119" s="8" t="s">
        <v>630</v>
      </c>
      <c r="K119" s="8" t="s">
        <v>629</v>
      </c>
      <c r="L119" s="12">
        <v>7.55</v>
      </c>
    </row>
    <row r="120" ht="15" spans="1:12">
      <c r="A120" s="5">
        <v>118</v>
      </c>
      <c r="B120" s="9" t="s">
        <v>631</v>
      </c>
      <c r="C120" s="10" t="s">
        <v>433</v>
      </c>
      <c r="D120" s="8" t="s">
        <v>626</v>
      </c>
      <c r="E120" s="8" t="s">
        <v>44</v>
      </c>
      <c r="F120" s="8" t="s">
        <v>632</v>
      </c>
      <c r="G120" s="8" t="s">
        <v>633</v>
      </c>
      <c r="H120" s="8">
        <v>21.5</v>
      </c>
      <c r="I120" s="8" t="s">
        <v>634</v>
      </c>
      <c r="J120" s="8" t="s">
        <v>634</v>
      </c>
      <c r="K120" s="8" t="s">
        <v>633</v>
      </c>
      <c r="L120" s="12">
        <v>8.7</v>
      </c>
    </row>
    <row r="121" ht="15" spans="1:12">
      <c r="A121" s="5">
        <v>119</v>
      </c>
      <c r="B121" s="9" t="s">
        <v>635</v>
      </c>
      <c r="C121" s="10" t="s">
        <v>433</v>
      </c>
      <c r="D121" s="8" t="s">
        <v>636</v>
      </c>
      <c r="E121" s="8" t="s">
        <v>637</v>
      </c>
      <c r="F121" s="8" t="s">
        <v>638</v>
      </c>
      <c r="G121" s="8" t="s">
        <v>639</v>
      </c>
      <c r="H121" s="8">
        <v>6.14</v>
      </c>
      <c r="I121" s="8" t="s">
        <v>640</v>
      </c>
      <c r="J121" s="8" t="s">
        <v>640</v>
      </c>
      <c r="K121" s="8" t="s">
        <v>639</v>
      </c>
      <c r="L121" s="12">
        <v>4.2</v>
      </c>
    </row>
    <row r="122" ht="15" spans="1:12">
      <c r="A122" s="5">
        <v>120</v>
      </c>
      <c r="B122" s="9" t="s">
        <v>641</v>
      </c>
      <c r="C122" s="10" t="s">
        <v>433</v>
      </c>
      <c r="D122" s="8" t="s">
        <v>642</v>
      </c>
      <c r="E122" s="8" t="s">
        <v>643</v>
      </c>
      <c r="F122" s="8" t="s">
        <v>644</v>
      </c>
      <c r="G122" s="8" t="s">
        <v>645</v>
      </c>
      <c r="H122" s="8">
        <v>7.22</v>
      </c>
      <c r="I122" s="8" t="s">
        <v>646</v>
      </c>
      <c r="J122" s="8" t="s">
        <v>646</v>
      </c>
      <c r="K122" s="8" t="s">
        <v>645</v>
      </c>
      <c r="L122" s="12">
        <v>6.94</v>
      </c>
    </row>
    <row r="123" ht="15" spans="1:12">
      <c r="A123" s="5">
        <v>121</v>
      </c>
      <c r="B123" s="9" t="s">
        <v>647</v>
      </c>
      <c r="C123" s="10" t="s">
        <v>433</v>
      </c>
      <c r="D123" s="8" t="s">
        <v>642</v>
      </c>
      <c r="E123" s="8" t="s">
        <v>648</v>
      </c>
      <c r="F123" s="8" t="s">
        <v>649</v>
      </c>
      <c r="G123" s="8" t="s">
        <v>650</v>
      </c>
      <c r="H123" s="8">
        <v>21.31</v>
      </c>
      <c r="I123" s="8" t="s">
        <v>651</v>
      </c>
      <c r="J123" s="8" t="s">
        <v>651</v>
      </c>
      <c r="K123" s="8" t="s">
        <v>650</v>
      </c>
      <c r="L123" s="12">
        <v>14.8</v>
      </c>
    </row>
    <row r="124" ht="15" spans="1:12">
      <c r="A124" s="5">
        <v>122</v>
      </c>
      <c r="B124" s="9" t="s">
        <v>652</v>
      </c>
      <c r="C124" s="10" t="s">
        <v>433</v>
      </c>
      <c r="D124" s="8" t="s">
        <v>653</v>
      </c>
      <c r="E124" s="8" t="s">
        <v>654</v>
      </c>
      <c r="F124" s="8" t="s">
        <v>655</v>
      </c>
      <c r="G124" s="8" t="s">
        <v>656</v>
      </c>
      <c r="H124" s="8">
        <v>11.54</v>
      </c>
      <c r="I124" s="8" t="s">
        <v>657</v>
      </c>
      <c r="J124" s="8" t="s">
        <v>657</v>
      </c>
      <c r="K124" s="8" t="s">
        <v>656</v>
      </c>
      <c r="L124" s="12">
        <v>7.8</v>
      </c>
    </row>
    <row r="125" ht="15" spans="1:12">
      <c r="A125" s="5">
        <v>123</v>
      </c>
      <c r="B125" s="9" t="s">
        <v>658</v>
      </c>
      <c r="C125" s="10" t="s">
        <v>433</v>
      </c>
      <c r="D125" s="8" t="s">
        <v>659</v>
      </c>
      <c r="E125" s="8" t="s">
        <v>660</v>
      </c>
      <c r="F125" s="8" t="s">
        <v>661</v>
      </c>
      <c r="G125" s="8" t="s">
        <v>639</v>
      </c>
      <c r="H125" s="8">
        <v>18</v>
      </c>
      <c r="I125" s="8" t="s">
        <v>640</v>
      </c>
      <c r="J125" s="8" t="s">
        <v>640</v>
      </c>
      <c r="K125" s="8" t="s">
        <v>639</v>
      </c>
      <c r="L125" s="12">
        <v>15.22</v>
      </c>
    </row>
    <row r="126" ht="15" spans="1:12">
      <c r="A126" s="5">
        <v>124</v>
      </c>
      <c r="B126" s="9" t="s">
        <v>662</v>
      </c>
      <c r="C126" s="10" t="s">
        <v>433</v>
      </c>
      <c r="D126" s="8" t="s">
        <v>659</v>
      </c>
      <c r="E126" s="8" t="s">
        <v>663</v>
      </c>
      <c r="F126" s="8" t="s">
        <v>664</v>
      </c>
      <c r="G126" s="8" t="s">
        <v>580</v>
      </c>
      <c r="H126" s="8">
        <v>21.5</v>
      </c>
      <c r="I126" s="8" t="s">
        <v>581</v>
      </c>
      <c r="J126" s="8" t="s">
        <v>581</v>
      </c>
      <c r="K126" s="8" t="s">
        <v>580</v>
      </c>
      <c r="L126" s="12">
        <v>7.74</v>
      </c>
    </row>
    <row r="127" ht="15" spans="1:12">
      <c r="A127" s="5">
        <v>125</v>
      </c>
      <c r="B127" s="9" t="s">
        <v>665</v>
      </c>
      <c r="C127" s="10" t="s">
        <v>433</v>
      </c>
      <c r="D127" s="8" t="s">
        <v>666</v>
      </c>
      <c r="E127" s="8" t="s">
        <v>44</v>
      </c>
      <c r="F127" s="8" t="s">
        <v>600</v>
      </c>
      <c r="G127" s="8" t="s">
        <v>667</v>
      </c>
      <c r="H127" s="8">
        <v>25</v>
      </c>
      <c r="I127" s="8" t="s">
        <v>668</v>
      </c>
      <c r="J127" s="8" t="s">
        <v>668</v>
      </c>
      <c r="K127" s="8" t="s">
        <v>667</v>
      </c>
      <c r="L127" s="12">
        <v>20.5</v>
      </c>
    </row>
    <row r="128" ht="15" spans="1:12">
      <c r="A128" s="5">
        <v>126</v>
      </c>
      <c r="B128" s="9" t="s">
        <v>669</v>
      </c>
      <c r="C128" s="10" t="s">
        <v>433</v>
      </c>
      <c r="D128" s="8" t="s">
        <v>670</v>
      </c>
      <c r="E128" s="8" t="s">
        <v>671</v>
      </c>
      <c r="F128" s="8" t="s">
        <v>672</v>
      </c>
      <c r="G128" s="8" t="s">
        <v>596</v>
      </c>
      <c r="H128" s="8">
        <v>7.8</v>
      </c>
      <c r="I128" s="8" t="s">
        <v>597</v>
      </c>
      <c r="J128" s="8" t="s">
        <v>597</v>
      </c>
      <c r="K128" s="8" t="s">
        <v>596</v>
      </c>
      <c r="L128" s="12">
        <v>4</v>
      </c>
    </row>
    <row r="129" ht="15" spans="1:12">
      <c r="A129" s="5">
        <v>127</v>
      </c>
      <c r="B129" s="9" t="s">
        <v>673</v>
      </c>
      <c r="C129" s="10" t="s">
        <v>433</v>
      </c>
      <c r="D129" s="8" t="s">
        <v>670</v>
      </c>
      <c r="E129" s="8" t="s">
        <v>674</v>
      </c>
      <c r="F129" s="8" t="s">
        <v>675</v>
      </c>
      <c r="G129" s="8" t="s">
        <v>676</v>
      </c>
      <c r="H129" s="8">
        <v>17.25</v>
      </c>
      <c r="I129" s="8" t="s">
        <v>677</v>
      </c>
      <c r="J129" s="8" t="s">
        <v>677</v>
      </c>
      <c r="K129" s="8" t="s">
        <v>676</v>
      </c>
      <c r="L129" s="12">
        <v>16.86</v>
      </c>
    </row>
    <row r="130" ht="15" spans="1:12">
      <c r="A130" s="5">
        <v>128</v>
      </c>
      <c r="B130" s="9" t="s">
        <v>678</v>
      </c>
      <c r="C130" s="10" t="s">
        <v>433</v>
      </c>
      <c r="D130" s="8" t="s">
        <v>670</v>
      </c>
      <c r="E130" s="8" t="s">
        <v>679</v>
      </c>
      <c r="F130" s="8" t="s">
        <v>680</v>
      </c>
      <c r="G130" s="8" t="s">
        <v>681</v>
      </c>
      <c r="H130" s="8">
        <v>18</v>
      </c>
      <c r="I130" s="8" t="s">
        <v>682</v>
      </c>
      <c r="J130" s="8" t="s">
        <v>682</v>
      </c>
      <c r="K130" s="8" t="s">
        <v>681</v>
      </c>
      <c r="L130" s="12">
        <v>8.7</v>
      </c>
    </row>
    <row r="131" ht="15" spans="1:12">
      <c r="A131" s="5">
        <v>129</v>
      </c>
      <c r="B131" s="9" t="s">
        <v>683</v>
      </c>
      <c r="C131" s="10" t="s">
        <v>433</v>
      </c>
      <c r="D131" s="8" t="s">
        <v>670</v>
      </c>
      <c r="E131" s="8" t="s">
        <v>684</v>
      </c>
      <c r="F131" s="8" t="s">
        <v>685</v>
      </c>
      <c r="G131" s="8" t="s">
        <v>686</v>
      </c>
      <c r="H131" s="8">
        <v>7.8</v>
      </c>
      <c r="I131" s="8" t="s">
        <v>687</v>
      </c>
      <c r="J131" s="8" t="s">
        <v>687</v>
      </c>
      <c r="K131" s="8" t="s">
        <v>686</v>
      </c>
      <c r="L131" s="12">
        <v>7.47</v>
      </c>
    </row>
    <row r="132" ht="15" spans="1:12">
      <c r="A132" s="5">
        <v>130</v>
      </c>
      <c r="B132" s="9" t="s">
        <v>688</v>
      </c>
      <c r="C132" s="10" t="s">
        <v>433</v>
      </c>
      <c r="D132" s="8" t="s">
        <v>670</v>
      </c>
      <c r="E132" s="8" t="s">
        <v>674</v>
      </c>
      <c r="F132" s="8" t="s">
        <v>689</v>
      </c>
      <c r="G132" s="8" t="s">
        <v>676</v>
      </c>
      <c r="H132" s="8">
        <v>34.5</v>
      </c>
      <c r="I132" s="8" t="s">
        <v>677</v>
      </c>
      <c r="J132" s="8" t="s">
        <v>677</v>
      </c>
      <c r="K132" s="8" t="s">
        <v>676</v>
      </c>
      <c r="L132" s="12">
        <v>33.73</v>
      </c>
    </row>
    <row r="133" ht="15" spans="1:12">
      <c r="A133" s="5">
        <v>131</v>
      </c>
      <c r="B133" s="9" t="s">
        <v>690</v>
      </c>
      <c r="C133" s="10" t="s">
        <v>433</v>
      </c>
      <c r="D133" s="8" t="s">
        <v>691</v>
      </c>
      <c r="E133" s="8" t="s">
        <v>428</v>
      </c>
      <c r="F133" s="8" t="s">
        <v>692</v>
      </c>
      <c r="G133" s="8" t="s">
        <v>693</v>
      </c>
      <c r="H133" s="8">
        <v>39.03</v>
      </c>
      <c r="I133" s="8" t="s">
        <v>694</v>
      </c>
      <c r="J133" s="8" t="s">
        <v>694</v>
      </c>
      <c r="K133" s="8" t="s">
        <v>693</v>
      </c>
      <c r="L133" s="12">
        <v>38.05</v>
      </c>
    </row>
    <row r="134" ht="15" spans="1:12">
      <c r="A134" s="5">
        <v>132</v>
      </c>
      <c r="B134" s="9" t="s">
        <v>695</v>
      </c>
      <c r="C134" s="10" t="s">
        <v>433</v>
      </c>
      <c r="D134" s="8" t="s">
        <v>696</v>
      </c>
      <c r="E134" s="8" t="s">
        <v>697</v>
      </c>
      <c r="F134" s="8" t="s">
        <v>698</v>
      </c>
      <c r="G134" s="8" t="s">
        <v>699</v>
      </c>
      <c r="H134" s="8">
        <v>38</v>
      </c>
      <c r="I134" s="8" t="s">
        <v>700</v>
      </c>
      <c r="J134" s="8" t="s">
        <v>700</v>
      </c>
      <c r="K134" s="8" t="s">
        <v>699</v>
      </c>
      <c r="L134" s="12">
        <v>22.22</v>
      </c>
    </row>
    <row r="135" ht="15" spans="1:12">
      <c r="A135" s="5">
        <v>133</v>
      </c>
      <c r="B135" s="9" t="s">
        <v>701</v>
      </c>
      <c r="C135" s="10" t="s">
        <v>433</v>
      </c>
      <c r="D135" s="8" t="s">
        <v>702</v>
      </c>
      <c r="E135" s="8" t="s">
        <v>703</v>
      </c>
      <c r="F135" s="8" t="s">
        <v>704</v>
      </c>
      <c r="G135" s="8" t="s">
        <v>705</v>
      </c>
      <c r="H135" s="8">
        <v>23.5</v>
      </c>
      <c r="I135" s="8" t="s">
        <v>706</v>
      </c>
      <c r="J135" s="8" t="s">
        <v>706</v>
      </c>
      <c r="K135" s="8" t="s">
        <v>705</v>
      </c>
      <c r="L135" s="12">
        <v>22</v>
      </c>
    </row>
    <row r="136" ht="15" spans="1:12">
      <c r="A136" s="5">
        <v>134</v>
      </c>
      <c r="B136" s="9" t="s">
        <v>707</v>
      </c>
      <c r="C136" s="10" t="s">
        <v>433</v>
      </c>
      <c r="D136" s="8" t="s">
        <v>702</v>
      </c>
      <c r="E136" s="8" t="s">
        <v>708</v>
      </c>
      <c r="F136" s="8" t="s">
        <v>709</v>
      </c>
      <c r="G136" s="8" t="s">
        <v>710</v>
      </c>
      <c r="H136" s="8">
        <v>8.36</v>
      </c>
      <c r="I136" s="8" t="s">
        <v>711</v>
      </c>
      <c r="J136" s="8" t="s">
        <v>711</v>
      </c>
      <c r="K136" s="8" t="s">
        <v>710</v>
      </c>
      <c r="L136" s="12">
        <v>3</v>
      </c>
    </row>
    <row r="137" ht="15" spans="1:12">
      <c r="A137" s="5">
        <v>135</v>
      </c>
      <c r="B137" s="9" t="s">
        <v>712</v>
      </c>
      <c r="C137" s="10" t="s">
        <v>433</v>
      </c>
      <c r="D137" s="8" t="s">
        <v>713</v>
      </c>
      <c r="E137" s="8" t="s">
        <v>714</v>
      </c>
      <c r="F137" s="8" t="s">
        <v>715</v>
      </c>
      <c r="G137" s="8" t="s">
        <v>716</v>
      </c>
      <c r="H137" s="8">
        <v>47.92</v>
      </c>
      <c r="I137" s="8" t="s">
        <v>717</v>
      </c>
      <c r="J137" s="8" t="s">
        <v>717</v>
      </c>
      <c r="K137" s="8" t="s">
        <v>716</v>
      </c>
      <c r="L137" s="12">
        <v>45</v>
      </c>
    </row>
    <row r="138" ht="15" spans="1:12">
      <c r="A138" s="5">
        <v>136</v>
      </c>
      <c r="B138" s="9" t="s">
        <v>718</v>
      </c>
      <c r="C138" s="10" t="s">
        <v>433</v>
      </c>
      <c r="D138" s="8" t="s">
        <v>719</v>
      </c>
      <c r="E138" s="8" t="s">
        <v>720</v>
      </c>
      <c r="F138" s="8" t="s">
        <v>721</v>
      </c>
      <c r="G138" s="8" t="s">
        <v>722</v>
      </c>
      <c r="H138" s="8">
        <v>17.28</v>
      </c>
      <c r="I138" s="8" t="s">
        <v>723</v>
      </c>
      <c r="J138" s="8" t="s">
        <v>723</v>
      </c>
      <c r="K138" s="8" t="s">
        <v>722</v>
      </c>
      <c r="L138" s="12">
        <v>16.95</v>
      </c>
    </row>
    <row r="139" ht="15" spans="1:12">
      <c r="A139" s="5">
        <v>137</v>
      </c>
      <c r="B139" s="9" t="s">
        <v>724</v>
      </c>
      <c r="C139" s="10" t="s">
        <v>433</v>
      </c>
      <c r="D139" s="8" t="s">
        <v>725</v>
      </c>
      <c r="E139" s="8" t="s">
        <v>726</v>
      </c>
      <c r="F139" s="8" t="s">
        <v>727</v>
      </c>
      <c r="G139" s="8" t="s">
        <v>728</v>
      </c>
      <c r="H139" s="8">
        <v>24.53</v>
      </c>
      <c r="I139" s="8" t="s">
        <v>729</v>
      </c>
      <c r="J139" s="8" t="s">
        <v>729</v>
      </c>
      <c r="K139" s="8" t="s">
        <v>728</v>
      </c>
      <c r="L139" s="12">
        <v>24.23</v>
      </c>
    </row>
    <row r="140" ht="15" spans="1:12">
      <c r="A140" s="5">
        <v>138</v>
      </c>
      <c r="B140" s="9" t="s">
        <v>730</v>
      </c>
      <c r="C140" s="10" t="s">
        <v>433</v>
      </c>
      <c r="D140" s="8" t="s">
        <v>731</v>
      </c>
      <c r="E140" s="8" t="s">
        <v>732</v>
      </c>
      <c r="F140" s="8" t="s">
        <v>733</v>
      </c>
      <c r="G140" s="8" t="s">
        <v>734</v>
      </c>
      <c r="H140" s="8">
        <v>45.16</v>
      </c>
      <c r="I140" s="8" t="s">
        <v>735</v>
      </c>
      <c r="J140" s="8" t="s">
        <v>735</v>
      </c>
      <c r="K140" s="8" t="s">
        <v>734</v>
      </c>
      <c r="L140" s="12">
        <v>44.5</v>
      </c>
    </row>
    <row r="141" ht="15" spans="1:12">
      <c r="A141" s="5">
        <v>139</v>
      </c>
      <c r="B141" s="9" t="s">
        <v>736</v>
      </c>
      <c r="C141" s="10" t="s">
        <v>433</v>
      </c>
      <c r="D141" s="8" t="s">
        <v>737</v>
      </c>
      <c r="E141" s="8" t="s">
        <v>726</v>
      </c>
      <c r="F141" s="8" t="s">
        <v>738</v>
      </c>
      <c r="G141" s="8" t="s">
        <v>739</v>
      </c>
      <c r="H141" s="8">
        <v>103.7</v>
      </c>
      <c r="I141" s="8" t="s">
        <v>740</v>
      </c>
      <c r="J141" s="8" t="s">
        <v>740</v>
      </c>
      <c r="K141" s="8" t="s">
        <v>739</v>
      </c>
      <c r="L141" s="12">
        <v>103.69</v>
      </c>
    </row>
    <row r="142" ht="15" spans="1:12">
      <c r="A142" s="5">
        <v>140</v>
      </c>
      <c r="B142" s="9" t="s">
        <v>741</v>
      </c>
      <c r="C142" s="10" t="s">
        <v>433</v>
      </c>
      <c r="D142" s="8" t="s">
        <v>742</v>
      </c>
      <c r="E142" s="8" t="s">
        <v>239</v>
      </c>
      <c r="F142" s="8" t="s">
        <v>240</v>
      </c>
      <c r="G142" s="8" t="s">
        <v>743</v>
      </c>
      <c r="H142" s="8">
        <v>12</v>
      </c>
      <c r="I142" s="8" t="s">
        <v>744</v>
      </c>
      <c r="J142" s="8" t="s">
        <v>744</v>
      </c>
      <c r="K142" s="8" t="s">
        <v>743</v>
      </c>
      <c r="L142" s="12">
        <v>11.48</v>
      </c>
    </row>
    <row r="143" ht="15" spans="1:12">
      <c r="A143" s="5">
        <v>141</v>
      </c>
      <c r="B143" s="9" t="s">
        <v>745</v>
      </c>
      <c r="C143" s="10" t="s">
        <v>433</v>
      </c>
      <c r="D143" s="8" t="s">
        <v>746</v>
      </c>
      <c r="E143" s="8" t="s">
        <v>747</v>
      </c>
      <c r="F143" s="8" t="s">
        <v>748</v>
      </c>
      <c r="G143" s="8" t="s">
        <v>749</v>
      </c>
      <c r="H143" s="8">
        <v>28.37</v>
      </c>
      <c r="I143" s="8" t="s">
        <v>750</v>
      </c>
      <c r="J143" s="8" t="s">
        <v>750</v>
      </c>
      <c r="K143" s="8" t="s">
        <v>749</v>
      </c>
      <c r="L143" s="12">
        <v>27.96</v>
      </c>
    </row>
    <row r="144" ht="15" spans="1:12">
      <c r="A144" s="5">
        <v>142</v>
      </c>
      <c r="B144" s="9" t="s">
        <v>751</v>
      </c>
      <c r="C144" s="10" t="s">
        <v>433</v>
      </c>
      <c r="D144" s="8" t="s">
        <v>746</v>
      </c>
      <c r="E144" s="8" t="s">
        <v>747</v>
      </c>
      <c r="F144" s="8" t="s">
        <v>752</v>
      </c>
      <c r="G144" s="8" t="s">
        <v>749</v>
      </c>
      <c r="H144" s="8">
        <v>37.83</v>
      </c>
      <c r="I144" s="8" t="s">
        <v>750</v>
      </c>
      <c r="J144" s="8" t="s">
        <v>750</v>
      </c>
      <c r="K144" s="8" t="s">
        <v>749</v>
      </c>
      <c r="L144" s="12">
        <v>37.8</v>
      </c>
    </row>
    <row r="145" ht="15" spans="1:12">
      <c r="A145" s="5">
        <v>143</v>
      </c>
      <c r="B145" s="9" t="s">
        <v>753</v>
      </c>
      <c r="C145" s="10" t="s">
        <v>433</v>
      </c>
      <c r="D145" s="8" t="s">
        <v>754</v>
      </c>
      <c r="E145" s="8" t="s">
        <v>755</v>
      </c>
      <c r="F145" s="8" t="s">
        <v>756</v>
      </c>
      <c r="G145" s="8" t="s">
        <v>757</v>
      </c>
      <c r="H145" s="8">
        <v>34.25</v>
      </c>
      <c r="I145" s="8" t="s">
        <v>758</v>
      </c>
      <c r="J145" s="8" t="s">
        <v>758</v>
      </c>
      <c r="K145" s="8" t="s">
        <v>757</v>
      </c>
      <c r="L145" s="12">
        <v>34.24</v>
      </c>
    </row>
    <row r="146" ht="15" spans="1:12">
      <c r="A146" s="5">
        <v>144</v>
      </c>
      <c r="B146" s="9" t="s">
        <v>759</v>
      </c>
      <c r="C146" s="10" t="s">
        <v>433</v>
      </c>
      <c r="D146" s="8" t="s">
        <v>760</v>
      </c>
      <c r="E146" s="8" t="s">
        <v>761</v>
      </c>
      <c r="F146" s="8" t="s">
        <v>762</v>
      </c>
      <c r="G146" s="8" t="s">
        <v>763</v>
      </c>
      <c r="H146" s="8">
        <v>17.26</v>
      </c>
      <c r="I146" s="8" t="s">
        <v>764</v>
      </c>
      <c r="J146" s="8" t="s">
        <v>764</v>
      </c>
      <c r="K146" s="8" t="s">
        <v>763</v>
      </c>
      <c r="L146" s="12">
        <v>17</v>
      </c>
    </row>
    <row r="147" ht="15" spans="1:12">
      <c r="A147" s="5">
        <v>145</v>
      </c>
      <c r="B147" s="9" t="s">
        <v>765</v>
      </c>
      <c r="C147" s="10" t="s">
        <v>433</v>
      </c>
      <c r="D147" s="8" t="s">
        <v>760</v>
      </c>
      <c r="E147" s="8" t="s">
        <v>557</v>
      </c>
      <c r="F147" s="8" t="s">
        <v>558</v>
      </c>
      <c r="G147" s="8" t="s">
        <v>710</v>
      </c>
      <c r="H147" s="8">
        <v>13.89</v>
      </c>
      <c r="I147" s="8" t="s">
        <v>711</v>
      </c>
      <c r="J147" s="8" t="s">
        <v>711</v>
      </c>
      <c r="K147" s="8" t="s">
        <v>710</v>
      </c>
      <c r="L147" s="12">
        <v>8.6</v>
      </c>
    </row>
    <row r="148" ht="15" spans="1:12">
      <c r="A148" s="5">
        <v>146</v>
      </c>
      <c r="B148" s="9" t="s">
        <v>766</v>
      </c>
      <c r="C148" s="10" t="s">
        <v>433</v>
      </c>
      <c r="D148" s="8" t="s">
        <v>767</v>
      </c>
      <c r="E148" s="8" t="s">
        <v>768</v>
      </c>
      <c r="F148" s="8" t="s">
        <v>769</v>
      </c>
      <c r="G148" s="8" t="s">
        <v>770</v>
      </c>
      <c r="H148" s="8">
        <v>51.8</v>
      </c>
      <c r="I148" s="8" t="s">
        <v>771</v>
      </c>
      <c r="J148" s="8" t="s">
        <v>771</v>
      </c>
      <c r="K148" s="8" t="s">
        <v>770</v>
      </c>
      <c r="L148" s="12">
        <v>50.51</v>
      </c>
    </row>
    <row r="149" ht="15" spans="1:12">
      <c r="A149" s="5">
        <v>147</v>
      </c>
      <c r="B149" s="9" t="s">
        <v>772</v>
      </c>
      <c r="C149" s="10" t="s">
        <v>433</v>
      </c>
      <c r="D149" s="8" t="s">
        <v>773</v>
      </c>
      <c r="E149" s="8" t="s">
        <v>774</v>
      </c>
      <c r="F149" s="8" t="s">
        <v>775</v>
      </c>
      <c r="G149" s="8" t="s">
        <v>776</v>
      </c>
      <c r="H149" s="8">
        <v>30</v>
      </c>
      <c r="I149" s="8" t="s">
        <v>777</v>
      </c>
      <c r="J149" s="8" t="s">
        <v>777</v>
      </c>
      <c r="K149" s="8" t="s">
        <v>776</v>
      </c>
      <c r="L149" s="12">
        <v>29.59</v>
      </c>
    </row>
    <row r="150" ht="15" spans="1:12">
      <c r="A150" s="5">
        <v>148</v>
      </c>
      <c r="B150" s="9" t="s">
        <v>778</v>
      </c>
      <c r="C150" s="10" t="s">
        <v>433</v>
      </c>
      <c r="D150" s="8" t="s">
        <v>779</v>
      </c>
      <c r="E150" s="8" t="s">
        <v>562</v>
      </c>
      <c r="F150" s="8" t="s">
        <v>563</v>
      </c>
      <c r="G150" s="8" t="s">
        <v>596</v>
      </c>
      <c r="H150" s="8">
        <v>7.2</v>
      </c>
      <c r="I150" s="8" t="s">
        <v>597</v>
      </c>
      <c r="J150" s="8" t="s">
        <v>597</v>
      </c>
      <c r="K150" s="8" t="s">
        <v>596</v>
      </c>
      <c r="L150" s="12">
        <v>4.2</v>
      </c>
    </row>
    <row r="151" ht="15" spans="1:12">
      <c r="A151" s="5">
        <v>149</v>
      </c>
      <c r="B151" s="9" t="s">
        <v>780</v>
      </c>
      <c r="C151" s="10" t="s">
        <v>433</v>
      </c>
      <c r="D151" s="8" t="s">
        <v>781</v>
      </c>
      <c r="E151" s="8" t="s">
        <v>782</v>
      </c>
      <c r="F151" s="8" t="s">
        <v>783</v>
      </c>
      <c r="G151" s="8" t="s">
        <v>784</v>
      </c>
      <c r="H151" s="8">
        <v>36</v>
      </c>
      <c r="I151" s="8" t="s">
        <v>785</v>
      </c>
      <c r="J151" s="8" t="s">
        <v>785</v>
      </c>
      <c r="K151" s="8" t="s">
        <v>784</v>
      </c>
      <c r="L151" s="12">
        <v>28.16</v>
      </c>
    </row>
    <row r="152" ht="15" spans="1:12">
      <c r="A152" s="5">
        <v>150</v>
      </c>
      <c r="B152" s="9" t="s">
        <v>786</v>
      </c>
      <c r="C152" s="10" t="s">
        <v>433</v>
      </c>
      <c r="D152" s="8" t="s">
        <v>787</v>
      </c>
      <c r="E152" s="8" t="s">
        <v>526</v>
      </c>
      <c r="F152" s="8" t="s">
        <v>788</v>
      </c>
      <c r="G152" s="8" t="s">
        <v>789</v>
      </c>
      <c r="H152" s="8">
        <v>26.97</v>
      </c>
      <c r="I152" s="8" t="s">
        <v>790</v>
      </c>
      <c r="J152" s="8" t="s">
        <v>790</v>
      </c>
      <c r="K152" s="8" t="s">
        <v>789</v>
      </c>
      <c r="L152" s="12">
        <v>24.15</v>
      </c>
    </row>
    <row r="153" ht="15" spans="1:12">
      <c r="A153" s="5">
        <v>151</v>
      </c>
      <c r="B153" s="9" t="s">
        <v>791</v>
      </c>
      <c r="C153" s="10" t="s">
        <v>433</v>
      </c>
      <c r="D153" s="8" t="s">
        <v>792</v>
      </c>
      <c r="E153" s="8" t="s">
        <v>793</v>
      </c>
      <c r="F153" s="8" t="s">
        <v>794</v>
      </c>
      <c r="G153" s="8" t="s">
        <v>795</v>
      </c>
      <c r="H153" s="8">
        <v>27.27</v>
      </c>
      <c r="I153" s="8" t="s">
        <v>796</v>
      </c>
      <c r="J153" s="8" t="s">
        <v>796</v>
      </c>
      <c r="K153" s="8" t="s">
        <v>795</v>
      </c>
      <c r="L153" s="12">
        <v>27</v>
      </c>
    </row>
    <row r="154" ht="15" spans="1:12">
      <c r="A154" s="5">
        <v>152</v>
      </c>
      <c r="B154" s="9" t="s">
        <v>797</v>
      </c>
      <c r="C154" s="10" t="s">
        <v>433</v>
      </c>
      <c r="D154" s="8" t="s">
        <v>798</v>
      </c>
      <c r="E154" s="8" t="s">
        <v>663</v>
      </c>
      <c r="F154" s="8" t="s">
        <v>664</v>
      </c>
      <c r="G154" s="8" t="s">
        <v>580</v>
      </c>
      <c r="H154" s="8">
        <v>21.29</v>
      </c>
      <c r="I154" s="8" t="s">
        <v>581</v>
      </c>
      <c r="J154" s="8" t="s">
        <v>581</v>
      </c>
      <c r="K154" s="8" t="s">
        <v>580</v>
      </c>
      <c r="L154" s="12">
        <v>19.56</v>
      </c>
    </row>
    <row r="155" ht="15" spans="1:12">
      <c r="A155" s="5">
        <v>153</v>
      </c>
      <c r="B155" s="9" t="s">
        <v>799</v>
      </c>
      <c r="C155" s="10" t="s">
        <v>433</v>
      </c>
      <c r="D155" s="8" t="s">
        <v>800</v>
      </c>
      <c r="E155" s="8" t="s">
        <v>44</v>
      </c>
      <c r="F155" s="8" t="s">
        <v>801</v>
      </c>
      <c r="G155" s="8" t="s">
        <v>802</v>
      </c>
      <c r="H155" s="8">
        <v>5.63</v>
      </c>
      <c r="I155" s="8" t="s">
        <v>803</v>
      </c>
      <c r="J155" s="8" t="s">
        <v>803</v>
      </c>
      <c r="K155" s="8" t="s">
        <v>802</v>
      </c>
      <c r="L155" s="12">
        <v>4.85</v>
      </c>
    </row>
    <row r="156" ht="15" spans="1:12">
      <c r="A156" s="5">
        <v>154</v>
      </c>
      <c r="B156" s="9" t="s">
        <v>804</v>
      </c>
      <c r="C156" s="10" t="s">
        <v>433</v>
      </c>
      <c r="D156" s="8" t="s">
        <v>800</v>
      </c>
      <c r="E156" s="8" t="s">
        <v>805</v>
      </c>
      <c r="F156" s="8" t="s">
        <v>806</v>
      </c>
      <c r="G156" s="8" t="s">
        <v>802</v>
      </c>
      <c r="H156" s="8">
        <v>8.72</v>
      </c>
      <c r="I156" s="8" t="s">
        <v>803</v>
      </c>
      <c r="J156" s="8" t="s">
        <v>803</v>
      </c>
      <c r="K156" s="8" t="s">
        <v>802</v>
      </c>
      <c r="L156" s="12">
        <v>7.38</v>
      </c>
    </row>
    <row r="157" ht="15" spans="1:12">
      <c r="A157" s="5">
        <v>155</v>
      </c>
      <c r="B157" s="9" t="s">
        <v>807</v>
      </c>
      <c r="C157" s="10" t="s">
        <v>433</v>
      </c>
      <c r="D157" s="8" t="s">
        <v>808</v>
      </c>
      <c r="E157" s="8" t="s">
        <v>809</v>
      </c>
      <c r="F157" s="8" t="s">
        <v>810</v>
      </c>
      <c r="G157" s="8" t="s">
        <v>500</v>
      </c>
      <c r="H157" s="8">
        <v>6.6</v>
      </c>
      <c r="I157" s="8" t="s">
        <v>501</v>
      </c>
      <c r="J157" s="8" t="s">
        <v>501</v>
      </c>
      <c r="K157" s="8" t="s">
        <v>500</v>
      </c>
      <c r="L157" s="12">
        <v>6</v>
      </c>
    </row>
    <row r="158" ht="15" spans="1:12">
      <c r="A158" s="5">
        <v>156</v>
      </c>
      <c r="B158" s="9" t="s">
        <v>811</v>
      </c>
      <c r="C158" s="10" t="s">
        <v>433</v>
      </c>
      <c r="D158" s="8" t="s">
        <v>812</v>
      </c>
      <c r="E158" s="8" t="s">
        <v>813</v>
      </c>
      <c r="F158" s="8" t="s">
        <v>814</v>
      </c>
      <c r="G158" s="8" t="s">
        <v>770</v>
      </c>
      <c r="H158" s="8">
        <v>73.7</v>
      </c>
      <c r="I158" s="8" t="s">
        <v>771</v>
      </c>
      <c r="J158" s="8" t="s">
        <v>771</v>
      </c>
      <c r="K158" s="8" t="s">
        <v>770</v>
      </c>
      <c r="L158" s="12">
        <v>73.43</v>
      </c>
    </row>
    <row r="159" ht="15" spans="1:12">
      <c r="A159" s="5">
        <v>157</v>
      </c>
      <c r="B159" s="9" t="s">
        <v>815</v>
      </c>
      <c r="C159" s="10" t="s">
        <v>108</v>
      </c>
      <c r="D159" s="8" t="s">
        <v>816</v>
      </c>
      <c r="E159" s="8" t="s">
        <v>817</v>
      </c>
      <c r="F159" s="8" t="s">
        <v>818</v>
      </c>
      <c r="G159" s="8" t="s">
        <v>819</v>
      </c>
      <c r="H159" s="8">
        <v>67.91</v>
      </c>
      <c r="I159" s="8" t="s">
        <v>820</v>
      </c>
      <c r="J159" s="8" t="s">
        <v>820</v>
      </c>
      <c r="K159" s="8" t="s">
        <v>819</v>
      </c>
      <c r="L159" s="12">
        <v>2.8</v>
      </c>
    </row>
    <row r="160" ht="15" spans="1:12">
      <c r="A160" s="5">
        <v>158</v>
      </c>
      <c r="B160" s="9" t="s">
        <v>821</v>
      </c>
      <c r="C160" s="10" t="s">
        <v>108</v>
      </c>
      <c r="D160" s="8" t="s">
        <v>822</v>
      </c>
      <c r="E160" s="8" t="s">
        <v>163</v>
      </c>
      <c r="F160" s="8" t="s">
        <v>823</v>
      </c>
      <c r="G160" s="8" t="s">
        <v>824</v>
      </c>
      <c r="H160" s="8">
        <v>20.39</v>
      </c>
      <c r="I160" s="8" t="s">
        <v>825</v>
      </c>
      <c r="J160" s="8" t="s">
        <v>825</v>
      </c>
      <c r="K160" s="8" t="s">
        <v>824</v>
      </c>
      <c r="L160" s="12">
        <v>20.09</v>
      </c>
    </row>
    <row r="161" ht="15" spans="1:12">
      <c r="A161" s="5">
        <v>159</v>
      </c>
      <c r="B161" s="9" t="s">
        <v>826</v>
      </c>
      <c r="C161" s="10" t="s">
        <v>108</v>
      </c>
      <c r="D161" s="8" t="s">
        <v>827</v>
      </c>
      <c r="E161" s="8" t="s">
        <v>163</v>
      </c>
      <c r="F161" s="8" t="s">
        <v>828</v>
      </c>
      <c r="G161" s="8" t="s">
        <v>829</v>
      </c>
      <c r="H161" s="8">
        <v>40.15</v>
      </c>
      <c r="I161" s="8" t="s">
        <v>830</v>
      </c>
      <c r="J161" s="8" t="s">
        <v>830</v>
      </c>
      <c r="K161" s="8" t="s">
        <v>829</v>
      </c>
      <c r="L161" s="12">
        <v>40</v>
      </c>
    </row>
    <row r="162" ht="15" spans="1:12">
      <c r="A162" s="5">
        <v>160</v>
      </c>
      <c r="B162" s="9" t="s">
        <v>831</v>
      </c>
      <c r="C162" s="10" t="s">
        <v>108</v>
      </c>
      <c r="D162" s="8" t="s">
        <v>832</v>
      </c>
      <c r="E162" s="8" t="s">
        <v>204</v>
      </c>
      <c r="F162" s="8" t="s">
        <v>833</v>
      </c>
      <c r="G162" s="8" t="s">
        <v>834</v>
      </c>
      <c r="H162" s="8">
        <v>44.5</v>
      </c>
      <c r="I162" s="8" t="s">
        <v>835</v>
      </c>
      <c r="J162" s="8" t="s">
        <v>835</v>
      </c>
      <c r="K162" s="8" t="s">
        <v>834</v>
      </c>
      <c r="L162" s="12">
        <v>44.34</v>
      </c>
    </row>
    <row r="163" ht="15" spans="1:12">
      <c r="A163" s="5">
        <v>161</v>
      </c>
      <c r="B163" s="9" t="s">
        <v>836</v>
      </c>
      <c r="C163" s="10" t="s">
        <v>108</v>
      </c>
      <c r="D163" s="8" t="s">
        <v>837</v>
      </c>
      <c r="E163" s="8" t="s">
        <v>838</v>
      </c>
      <c r="F163" s="8" t="s">
        <v>839</v>
      </c>
      <c r="G163" s="8" t="s">
        <v>840</v>
      </c>
      <c r="H163" s="8">
        <v>0.6</v>
      </c>
      <c r="I163" s="8" t="s">
        <v>841</v>
      </c>
      <c r="J163" s="8" t="s">
        <v>841</v>
      </c>
      <c r="K163" s="8" t="s">
        <v>840</v>
      </c>
      <c r="L163" s="12">
        <v>0.45</v>
      </c>
    </row>
    <row r="164" ht="15" spans="1:12">
      <c r="A164" s="5">
        <v>162</v>
      </c>
      <c r="B164" s="9" t="s">
        <v>842</v>
      </c>
      <c r="C164" s="10" t="s">
        <v>108</v>
      </c>
      <c r="D164" s="8" t="s">
        <v>843</v>
      </c>
      <c r="E164" s="8" t="s">
        <v>16</v>
      </c>
      <c r="F164" s="8" t="s">
        <v>17</v>
      </c>
      <c r="G164" s="8" t="s">
        <v>130</v>
      </c>
      <c r="H164" s="8">
        <v>42.8</v>
      </c>
      <c r="I164" s="8" t="s">
        <v>131</v>
      </c>
      <c r="J164" s="8" t="s">
        <v>131</v>
      </c>
      <c r="K164" s="8" t="s">
        <v>130</v>
      </c>
      <c r="L164" s="12">
        <v>4.28</v>
      </c>
    </row>
    <row r="165" ht="15" spans="1:12">
      <c r="A165" s="5">
        <v>163</v>
      </c>
      <c r="B165" s="9" t="s">
        <v>844</v>
      </c>
      <c r="C165" s="10" t="s">
        <v>108</v>
      </c>
      <c r="D165" s="8" t="s">
        <v>845</v>
      </c>
      <c r="E165" s="8" t="s">
        <v>846</v>
      </c>
      <c r="F165" s="8" t="s">
        <v>847</v>
      </c>
      <c r="G165" s="8" t="s">
        <v>848</v>
      </c>
      <c r="H165" s="8">
        <v>30.32</v>
      </c>
      <c r="I165" s="8" t="s">
        <v>849</v>
      </c>
      <c r="J165" s="8" t="s">
        <v>849</v>
      </c>
      <c r="K165" s="8" t="s">
        <v>850</v>
      </c>
      <c r="L165" s="12">
        <v>29.56</v>
      </c>
    </row>
    <row r="166" ht="15" spans="1:12">
      <c r="A166" s="5">
        <v>164</v>
      </c>
      <c r="B166" s="9" t="s">
        <v>851</v>
      </c>
      <c r="C166" s="10" t="s">
        <v>108</v>
      </c>
      <c r="D166" s="8" t="s">
        <v>852</v>
      </c>
      <c r="E166" s="8" t="s">
        <v>853</v>
      </c>
      <c r="F166" s="8" t="s">
        <v>854</v>
      </c>
      <c r="G166" s="8" t="s">
        <v>271</v>
      </c>
      <c r="H166" s="8">
        <v>18.47</v>
      </c>
      <c r="I166" s="8" t="s">
        <v>272</v>
      </c>
      <c r="J166" s="8" t="s">
        <v>272</v>
      </c>
      <c r="K166" s="8" t="s">
        <v>271</v>
      </c>
      <c r="L166" s="12">
        <v>18</v>
      </c>
    </row>
    <row r="167" ht="15" spans="1:12">
      <c r="A167" s="5">
        <v>165</v>
      </c>
      <c r="B167" s="9" t="s">
        <v>855</v>
      </c>
      <c r="C167" s="10" t="s">
        <v>108</v>
      </c>
      <c r="D167" s="8" t="s">
        <v>856</v>
      </c>
      <c r="E167" s="8" t="s">
        <v>857</v>
      </c>
      <c r="F167" s="8" t="s">
        <v>858</v>
      </c>
      <c r="G167" s="8" t="s">
        <v>430</v>
      </c>
      <c r="H167" s="8">
        <v>11.14</v>
      </c>
      <c r="I167" s="8" t="s">
        <v>431</v>
      </c>
      <c r="J167" s="8" t="s">
        <v>431</v>
      </c>
      <c r="K167" s="8" t="s">
        <v>430</v>
      </c>
      <c r="L167" s="12">
        <v>11</v>
      </c>
    </row>
    <row r="168" ht="15" spans="1:12">
      <c r="A168" s="5">
        <v>166</v>
      </c>
      <c r="B168" s="9" t="s">
        <v>859</v>
      </c>
      <c r="C168" s="10" t="s">
        <v>108</v>
      </c>
      <c r="D168" s="8" t="s">
        <v>860</v>
      </c>
      <c r="E168" s="8" t="s">
        <v>861</v>
      </c>
      <c r="F168" s="8" t="s">
        <v>862</v>
      </c>
      <c r="G168" s="8" t="s">
        <v>430</v>
      </c>
      <c r="H168" s="8">
        <v>39.07</v>
      </c>
      <c r="I168" s="8" t="s">
        <v>431</v>
      </c>
      <c r="J168" s="8" t="s">
        <v>431</v>
      </c>
      <c r="K168" s="8" t="s">
        <v>430</v>
      </c>
      <c r="L168" s="12">
        <v>39</v>
      </c>
    </row>
    <row r="169" ht="15" spans="1:12">
      <c r="A169" s="5">
        <v>167</v>
      </c>
      <c r="B169" s="9" t="s">
        <v>863</v>
      </c>
      <c r="C169" s="10" t="s">
        <v>108</v>
      </c>
      <c r="D169" s="8" t="s">
        <v>864</v>
      </c>
      <c r="E169" s="8" t="s">
        <v>865</v>
      </c>
      <c r="F169" s="8" t="s">
        <v>866</v>
      </c>
      <c r="G169" s="8" t="s">
        <v>867</v>
      </c>
      <c r="H169" s="8">
        <v>46.66</v>
      </c>
      <c r="I169" s="8" t="s">
        <v>868</v>
      </c>
      <c r="J169" s="8" t="s">
        <v>868</v>
      </c>
      <c r="K169" s="8" t="s">
        <v>867</v>
      </c>
      <c r="L169" s="12">
        <v>46.65</v>
      </c>
    </row>
    <row r="170" ht="15" spans="1:12">
      <c r="A170" s="5">
        <v>168</v>
      </c>
      <c r="B170" s="9" t="s">
        <v>869</v>
      </c>
      <c r="C170" s="10" t="s">
        <v>108</v>
      </c>
      <c r="D170" s="8" t="s">
        <v>870</v>
      </c>
      <c r="E170" s="8" t="s">
        <v>871</v>
      </c>
      <c r="F170" s="8" t="s">
        <v>872</v>
      </c>
      <c r="G170" s="8" t="s">
        <v>184</v>
      </c>
      <c r="H170" s="8">
        <v>1.3</v>
      </c>
      <c r="I170" s="8" t="s">
        <v>185</v>
      </c>
      <c r="J170" s="8" t="s">
        <v>185</v>
      </c>
      <c r="K170" s="8" t="s">
        <v>186</v>
      </c>
      <c r="L170" s="12">
        <v>0.81</v>
      </c>
    </row>
    <row r="171" ht="15" spans="1:12">
      <c r="A171" s="5">
        <v>169</v>
      </c>
      <c r="B171" s="9" t="s">
        <v>873</v>
      </c>
      <c r="C171" s="10" t="s">
        <v>108</v>
      </c>
      <c r="D171" s="8" t="s">
        <v>874</v>
      </c>
      <c r="E171" s="8" t="s">
        <v>875</v>
      </c>
      <c r="F171" s="8" t="s">
        <v>876</v>
      </c>
      <c r="G171" s="8" t="s">
        <v>124</v>
      </c>
      <c r="H171" s="8">
        <v>251.95</v>
      </c>
      <c r="I171" s="8" t="s">
        <v>125</v>
      </c>
      <c r="J171" s="8" t="s">
        <v>125</v>
      </c>
      <c r="K171" s="8" t="s">
        <v>124</v>
      </c>
      <c r="L171" s="12">
        <v>235</v>
      </c>
    </row>
    <row r="172" ht="15" spans="1:12">
      <c r="A172" s="5">
        <v>170</v>
      </c>
      <c r="B172" s="9" t="s">
        <v>877</v>
      </c>
      <c r="C172" s="10" t="s">
        <v>108</v>
      </c>
      <c r="D172" s="8" t="s">
        <v>878</v>
      </c>
      <c r="E172" s="8" t="s">
        <v>204</v>
      </c>
      <c r="F172" s="8" t="s">
        <v>205</v>
      </c>
      <c r="G172" s="8" t="s">
        <v>879</v>
      </c>
      <c r="H172" s="8">
        <v>12.6</v>
      </c>
      <c r="I172" s="8" t="s">
        <v>880</v>
      </c>
      <c r="J172" s="8" t="s">
        <v>880</v>
      </c>
      <c r="K172" s="8" t="s">
        <v>879</v>
      </c>
      <c r="L172" s="12">
        <v>1.05</v>
      </c>
    </row>
    <row r="173" ht="15" spans="1:12">
      <c r="A173" s="5">
        <v>171</v>
      </c>
      <c r="B173" s="9" t="s">
        <v>881</v>
      </c>
      <c r="C173" s="10" t="s">
        <v>108</v>
      </c>
      <c r="D173" s="8" t="s">
        <v>882</v>
      </c>
      <c r="E173" s="8" t="s">
        <v>883</v>
      </c>
      <c r="F173" s="8" t="s">
        <v>884</v>
      </c>
      <c r="G173" s="8" t="s">
        <v>885</v>
      </c>
      <c r="H173" s="8">
        <v>9.8</v>
      </c>
      <c r="I173" s="8" t="s">
        <v>886</v>
      </c>
      <c r="J173" s="8" t="s">
        <v>886</v>
      </c>
      <c r="K173" s="8" t="s">
        <v>885</v>
      </c>
      <c r="L173" s="12">
        <v>6.9</v>
      </c>
    </row>
    <row r="174" ht="15" spans="1:12">
      <c r="A174" s="5">
        <v>172</v>
      </c>
      <c r="B174" s="9" t="s">
        <v>887</v>
      </c>
      <c r="C174" s="10" t="s">
        <v>108</v>
      </c>
      <c r="D174" s="8" t="s">
        <v>888</v>
      </c>
      <c r="E174" s="8" t="s">
        <v>526</v>
      </c>
      <c r="F174" s="8" t="s">
        <v>889</v>
      </c>
      <c r="G174" s="8" t="s">
        <v>890</v>
      </c>
      <c r="H174" s="8">
        <v>17.7</v>
      </c>
      <c r="I174" s="8" t="s">
        <v>891</v>
      </c>
      <c r="J174" s="8" t="s">
        <v>891</v>
      </c>
      <c r="K174" s="8" t="s">
        <v>890</v>
      </c>
      <c r="L174" s="12">
        <v>0.36</v>
      </c>
    </row>
    <row r="175" ht="15" spans="1:12">
      <c r="A175" s="5">
        <v>173</v>
      </c>
      <c r="B175" s="9" t="s">
        <v>549</v>
      </c>
      <c r="C175" s="10" t="s">
        <v>108</v>
      </c>
      <c r="D175" s="8" t="s">
        <v>550</v>
      </c>
      <c r="E175" s="8" t="s">
        <v>551</v>
      </c>
      <c r="F175" s="8" t="s">
        <v>552</v>
      </c>
      <c r="G175" s="8" t="s">
        <v>553</v>
      </c>
      <c r="H175" s="8">
        <v>13.48</v>
      </c>
      <c r="I175" s="8" t="s">
        <v>554</v>
      </c>
      <c r="J175" s="8" t="s">
        <v>554</v>
      </c>
      <c r="K175" s="8" t="s">
        <v>892</v>
      </c>
      <c r="L175" s="12">
        <v>13.27</v>
      </c>
    </row>
    <row r="176" ht="15" spans="1:12">
      <c r="A176" s="5">
        <v>174</v>
      </c>
      <c r="B176" s="9" t="s">
        <v>893</v>
      </c>
      <c r="C176" s="10" t="s">
        <v>108</v>
      </c>
      <c r="D176" s="8" t="s">
        <v>894</v>
      </c>
      <c r="E176" s="8" t="s">
        <v>895</v>
      </c>
      <c r="F176" s="8" t="s">
        <v>896</v>
      </c>
      <c r="G176" s="8" t="s">
        <v>897</v>
      </c>
      <c r="H176" s="8">
        <v>3.35</v>
      </c>
      <c r="I176" s="8" t="s">
        <v>898</v>
      </c>
      <c r="J176" s="8" t="s">
        <v>898</v>
      </c>
      <c r="K176" s="8" t="s">
        <v>897</v>
      </c>
      <c r="L176" s="12">
        <v>3</v>
      </c>
    </row>
    <row r="177" ht="15" spans="1:12">
      <c r="A177" s="5">
        <v>175</v>
      </c>
      <c r="B177" s="9" t="s">
        <v>899</v>
      </c>
      <c r="C177" s="10" t="s">
        <v>108</v>
      </c>
      <c r="D177" s="8" t="s">
        <v>900</v>
      </c>
      <c r="E177" s="8" t="s">
        <v>901</v>
      </c>
      <c r="F177" s="8" t="s">
        <v>902</v>
      </c>
      <c r="G177" s="8" t="s">
        <v>903</v>
      </c>
      <c r="H177" s="8">
        <v>25.04</v>
      </c>
      <c r="I177" s="8" t="s">
        <v>904</v>
      </c>
      <c r="J177" s="8" t="s">
        <v>904</v>
      </c>
      <c r="K177" s="8" t="s">
        <v>903</v>
      </c>
      <c r="L177" s="12">
        <v>25</v>
      </c>
    </row>
    <row r="178" ht="15" spans="1:12">
      <c r="A178" s="5">
        <v>176</v>
      </c>
      <c r="B178" s="9" t="s">
        <v>905</v>
      </c>
      <c r="C178" s="10" t="s">
        <v>108</v>
      </c>
      <c r="D178" s="8" t="s">
        <v>906</v>
      </c>
      <c r="E178" s="8" t="s">
        <v>907</v>
      </c>
      <c r="F178" s="8" t="s">
        <v>908</v>
      </c>
      <c r="G178" s="8" t="s">
        <v>909</v>
      </c>
      <c r="H178" s="8">
        <v>2.16</v>
      </c>
      <c r="I178" s="8" t="s">
        <v>910</v>
      </c>
      <c r="J178" s="8" t="s">
        <v>910</v>
      </c>
      <c r="K178" s="8" t="s">
        <v>909</v>
      </c>
      <c r="L178" s="12">
        <v>2</v>
      </c>
    </row>
    <row r="179" ht="15" spans="1:12">
      <c r="A179" s="5">
        <v>177</v>
      </c>
      <c r="B179" s="9" t="s">
        <v>911</v>
      </c>
      <c r="C179" s="10" t="s">
        <v>108</v>
      </c>
      <c r="D179" s="8" t="s">
        <v>912</v>
      </c>
      <c r="E179" s="8" t="s">
        <v>913</v>
      </c>
      <c r="F179" s="8" t="s">
        <v>914</v>
      </c>
      <c r="G179" s="8" t="s">
        <v>909</v>
      </c>
      <c r="H179" s="8">
        <v>4.4</v>
      </c>
      <c r="I179" s="8" t="s">
        <v>910</v>
      </c>
      <c r="J179" s="8" t="s">
        <v>910</v>
      </c>
      <c r="K179" s="8" t="s">
        <v>909</v>
      </c>
      <c r="L179" s="12">
        <v>4</v>
      </c>
    </row>
    <row r="180" ht="15" spans="1:12">
      <c r="A180" s="5">
        <v>178</v>
      </c>
      <c r="B180" s="9" t="s">
        <v>915</v>
      </c>
      <c r="C180" s="10" t="s">
        <v>108</v>
      </c>
      <c r="D180" s="8" t="s">
        <v>916</v>
      </c>
      <c r="E180" s="8" t="s">
        <v>917</v>
      </c>
      <c r="F180" s="8" t="s">
        <v>918</v>
      </c>
      <c r="G180" s="8" t="s">
        <v>903</v>
      </c>
      <c r="H180" s="8">
        <v>21.39</v>
      </c>
      <c r="I180" s="8" t="s">
        <v>904</v>
      </c>
      <c r="J180" s="8" t="s">
        <v>904</v>
      </c>
      <c r="K180" s="8" t="s">
        <v>903</v>
      </c>
      <c r="L180" s="12">
        <v>20.16</v>
      </c>
    </row>
    <row r="181" ht="15" spans="1:12">
      <c r="A181" s="5">
        <v>179</v>
      </c>
      <c r="B181" s="9" t="s">
        <v>919</v>
      </c>
      <c r="C181" s="10" t="s">
        <v>108</v>
      </c>
      <c r="D181" s="8" t="s">
        <v>920</v>
      </c>
      <c r="E181" s="8" t="s">
        <v>204</v>
      </c>
      <c r="F181" s="8" t="s">
        <v>921</v>
      </c>
      <c r="G181" s="8" t="s">
        <v>897</v>
      </c>
      <c r="H181" s="8">
        <v>32.8</v>
      </c>
      <c r="I181" s="8" t="s">
        <v>898</v>
      </c>
      <c r="J181" s="8" t="s">
        <v>898</v>
      </c>
      <c r="K181" s="8" t="s">
        <v>897</v>
      </c>
      <c r="L181" s="12">
        <v>29.96</v>
      </c>
    </row>
    <row r="182" ht="15" spans="1:12">
      <c r="A182" s="5">
        <v>180</v>
      </c>
      <c r="B182" s="9" t="s">
        <v>922</v>
      </c>
      <c r="C182" s="10" t="s">
        <v>108</v>
      </c>
      <c r="D182" s="8" t="s">
        <v>670</v>
      </c>
      <c r="E182" s="8" t="s">
        <v>684</v>
      </c>
      <c r="F182" s="8" t="s">
        <v>685</v>
      </c>
      <c r="G182" s="8" t="s">
        <v>909</v>
      </c>
      <c r="H182" s="8">
        <v>8.4</v>
      </c>
      <c r="I182" s="8" t="s">
        <v>910</v>
      </c>
      <c r="J182" s="8" t="s">
        <v>910</v>
      </c>
      <c r="K182" s="8" t="s">
        <v>909</v>
      </c>
      <c r="L182" s="12">
        <v>5.58</v>
      </c>
    </row>
    <row r="183" ht="15" spans="1:12">
      <c r="A183" s="5">
        <v>181</v>
      </c>
      <c r="B183" s="9" t="s">
        <v>923</v>
      </c>
      <c r="C183" s="10" t="s">
        <v>108</v>
      </c>
      <c r="D183" s="8" t="s">
        <v>924</v>
      </c>
      <c r="E183" s="8" t="s">
        <v>925</v>
      </c>
      <c r="F183" s="8" t="s">
        <v>926</v>
      </c>
      <c r="G183" s="8" t="s">
        <v>927</v>
      </c>
      <c r="H183" s="8">
        <v>25.17</v>
      </c>
      <c r="I183" s="8" t="s">
        <v>928</v>
      </c>
      <c r="J183" s="8" t="s">
        <v>928</v>
      </c>
      <c r="K183" s="8" t="s">
        <v>927</v>
      </c>
      <c r="L183" s="12">
        <v>25</v>
      </c>
    </row>
    <row r="184" ht="15" spans="1:12">
      <c r="A184" s="5">
        <v>182</v>
      </c>
      <c r="B184" s="9" t="s">
        <v>929</v>
      </c>
      <c r="C184" s="10" t="s">
        <v>108</v>
      </c>
      <c r="D184" s="8" t="s">
        <v>930</v>
      </c>
      <c r="E184" s="8" t="s">
        <v>931</v>
      </c>
      <c r="F184" s="8" t="s">
        <v>932</v>
      </c>
      <c r="G184" s="8" t="s">
        <v>927</v>
      </c>
      <c r="H184" s="8">
        <v>53.82</v>
      </c>
      <c r="I184" s="8" t="s">
        <v>928</v>
      </c>
      <c r="J184" s="8" t="s">
        <v>928</v>
      </c>
      <c r="K184" s="8" t="s">
        <v>927</v>
      </c>
      <c r="L184" s="12">
        <v>52.2</v>
      </c>
    </row>
    <row r="185" ht="15" spans="1:12">
      <c r="A185" s="5">
        <v>183</v>
      </c>
      <c r="B185" s="9" t="s">
        <v>933</v>
      </c>
      <c r="C185" s="10" t="s">
        <v>108</v>
      </c>
      <c r="D185" s="8" t="s">
        <v>934</v>
      </c>
      <c r="E185" s="8" t="s">
        <v>935</v>
      </c>
      <c r="F185" s="8" t="s">
        <v>936</v>
      </c>
      <c r="G185" s="8" t="s">
        <v>937</v>
      </c>
      <c r="H185" s="8">
        <v>32.07</v>
      </c>
      <c r="I185" s="8" t="s">
        <v>938</v>
      </c>
      <c r="J185" s="8" t="s">
        <v>938</v>
      </c>
      <c r="K185" s="8" t="s">
        <v>937</v>
      </c>
      <c r="L185" s="12">
        <v>32</v>
      </c>
    </row>
    <row r="186" ht="15" spans="1:12">
      <c r="A186" s="5">
        <v>184</v>
      </c>
      <c r="B186" s="9" t="s">
        <v>939</v>
      </c>
      <c r="C186" s="10" t="s">
        <v>108</v>
      </c>
      <c r="D186" s="8" t="s">
        <v>940</v>
      </c>
      <c r="E186" s="8" t="s">
        <v>703</v>
      </c>
      <c r="F186" s="8" t="s">
        <v>941</v>
      </c>
      <c r="G186" s="8" t="s">
        <v>942</v>
      </c>
      <c r="H186" s="8">
        <v>38</v>
      </c>
      <c r="I186" s="8" t="s">
        <v>943</v>
      </c>
      <c r="J186" s="8" t="s">
        <v>943</v>
      </c>
      <c r="K186" s="8" t="s">
        <v>942</v>
      </c>
      <c r="L186" s="12">
        <v>16</v>
      </c>
    </row>
    <row r="187" ht="15" spans="1:12">
      <c r="A187" s="5">
        <v>185</v>
      </c>
      <c r="B187" s="9" t="s">
        <v>944</v>
      </c>
      <c r="C187" s="10" t="s">
        <v>108</v>
      </c>
      <c r="D187" s="8" t="s">
        <v>945</v>
      </c>
      <c r="E187" s="8" t="s">
        <v>946</v>
      </c>
      <c r="F187" s="8" t="s">
        <v>947</v>
      </c>
      <c r="G187" s="8" t="s">
        <v>937</v>
      </c>
      <c r="H187" s="8">
        <v>41.03</v>
      </c>
      <c r="I187" s="8" t="s">
        <v>938</v>
      </c>
      <c r="J187" s="8" t="s">
        <v>938</v>
      </c>
      <c r="K187" s="8" t="s">
        <v>937</v>
      </c>
      <c r="L187" s="12">
        <v>41</v>
      </c>
    </row>
    <row r="188" ht="15" spans="1:12">
      <c r="A188" s="5">
        <v>186</v>
      </c>
      <c r="B188" s="9" t="s">
        <v>948</v>
      </c>
      <c r="C188" s="10" t="s">
        <v>108</v>
      </c>
      <c r="D188" s="8" t="s">
        <v>949</v>
      </c>
      <c r="E188" s="8" t="s">
        <v>294</v>
      </c>
      <c r="F188" s="8" t="s">
        <v>950</v>
      </c>
      <c r="G188" s="8" t="s">
        <v>927</v>
      </c>
      <c r="H188" s="8">
        <v>45</v>
      </c>
      <c r="I188" s="8" t="s">
        <v>928</v>
      </c>
      <c r="J188" s="8" t="s">
        <v>928</v>
      </c>
      <c r="K188" s="8" t="s">
        <v>927</v>
      </c>
      <c r="L188" s="12">
        <v>42.75</v>
      </c>
    </row>
    <row r="189" ht="15" spans="1:12">
      <c r="A189" s="5">
        <v>187</v>
      </c>
      <c r="B189" s="9" t="s">
        <v>951</v>
      </c>
      <c r="C189" s="10" t="s">
        <v>108</v>
      </c>
      <c r="D189" s="8" t="s">
        <v>952</v>
      </c>
      <c r="E189" s="8" t="s">
        <v>953</v>
      </c>
      <c r="F189" s="8" t="s">
        <v>954</v>
      </c>
      <c r="G189" s="8" t="s">
        <v>903</v>
      </c>
      <c r="H189" s="8">
        <v>26.08</v>
      </c>
      <c r="I189" s="8" t="s">
        <v>904</v>
      </c>
      <c r="J189" s="8" t="s">
        <v>904</v>
      </c>
      <c r="K189" s="8" t="s">
        <v>903</v>
      </c>
      <c r="L189" s="12">
        <v>26</v>
      </c>
    </row>
    <row r="190" ht="15" spans="1:12">
      <c r="A190" s="5">
        <v>188</v>
      </c>
      <c r="B190" s="9" t="s">
        <v>955</v>
      </c>
      <c r="C190" s="10" t="s">
        <v>108</v>
      </c>
      <c r="D190" s="8" t="s">
        <v>956</v>
      </c>
      <c r="E190" s="8" t="s">
        <v>323</v>
      </c>
      <c r="F190" s="8" t="s">
        <v>957</v>
      </c>
      <c r="G190" s="8" t="s">
        <v>903</v>
      </c>
      <c r="H190" s="8">
        <v>96</v>
      </c>
      <c r="I190" s="8" t="s">
        <v>904</v>
      </c>
      <c r="J190" s="8" t="s">
        <v>904</v>
      </c>
      <c r="K190" s="8" t="s">
        <v>903</v>
      </c>
      <c r="L190" s="12">
        <v>46</v>
      </c>
    </row>
    <row r="191" ht="15" spans="1:12">
      <c r="A191" s="5">
        <v>189</v>
      </c>
      <c r="B191" s="9" t="s">
        <v>958</v>
      </c>
      <c r="C191" s="10" t="s">
        <v>108</v>
      </c>
      <c r="D191" s="8" t="s">
        <v>956</v>
      </c>
      <c r="E191" s="8" t="s">
        <v>959</v>
      </c>
      <c r="F191" s="8" t="s">
        <v>960</v>
      </c>
      <c r="G191" s="8" t="s">
        <v>903</v>
      </c>
      <c r="H191" s="8">
        <v>96</v>
      </c>
      <c r="I191" s="8" t="s">
        <v>904</v>
      </c>
      <c r="J191" s="8" t="s">
        <v>904</v>
      </c>
      <c r="K191" s="8" t="s">
        <v>903</v>
      </c>
      <c r="L191" s="12">
        <v>59</v>
      </c>
    </row>
    <row r="192" ht="15" spans="1:12">
      <c r="A192" s="5">
        <v>190</v>
      </c>
      <c r="B192" s="9" t="s">
        <v>961</v>
      </c>
      <c r="C192" s="10" t="s">
        <v>108</v>
      </c>
      <c r="D192" s="8" t="s">
        <v>962</v>
      </c>
      <c r="E192" s="8" t="s">
        <v>963</v>
      </c>
      <c r="F192" s="8" t="s">
        <v>964</v>
      </c>
      <c r="G192" s="8" t="s">
        <v>340</v>
      </c>
      <c r="H192" s="8">
        <v>387.6</v>
      </c>
      <c r="I192" s="8" t="s">
        <v>341</v>
      </c>
      <c r="J192" s="8" t="s">
        <v>341</v>
      </c>
      <c r="K192" s="8" t="s">
        <v>340</v>
      </c>
      <c r="L192" s="12">
        <v>383.42</v>
      </c>
    </row>
    <row r="193" ht="15" spans="1:12">
      <c r="A193" s="5">
        <v>191</v>
      </c>
      <c r="B193" s="9" t="s">
        <v>965</v>
      </c>
      <c r="C193" s="10" t="s">
        <v>108</v>
      </c>
      <c r="D193" s="8" t="s">
        <v>966</v>
      </c>
      <c r="E193" s="8" t="s">
        <v>967</v>
      </c>
      <c r="F193" s="8" t="s">
        <v>968</v>
      </c>
      <c r="G193" s="8" t="s">
        <v>969</v>
      </c>
      <c r="H193" s="8">
        <v>53.17</v>
      </c>
      <c r="I193" s="8" t="s">
        <v>970</v>
      </c>
      <c r="J193" s="8" t="s">
        <v>970</v>
      </c>
      <c r="K193" s="8" t="s">
        <v>969</v>
      </c>
      <c r="L193" s="12">
        <v>53.16</v>
      </c>
    </row>
    <row r="194" ht="15" spans="1:12">
      <c r="A194" s="5">
        <v>192</v>
      </c>
      <c r="B194" s="9" t="s">
        <v>971</v>
      </c>
      <c r="C194" s="10" t="s">
        <v>108</v>
      </c>
      <c r="D194" s="8" t="s">
        <v>972</v>
      </c>
      <c r="E194" s="8" t="s">
        <v>973</v>
      </c>
      <c r="F194" s="8" t="s">
        <v>974</v>
      </c>
      <c r="G194" s="8" t="s">
        <v>975</v>
      </c>
      <c r="H194" s="8">
        <v>64.85</v>
      </c>
      <c r="I194" s="8" t="s">
        <v>976</v>
      </c>
      <c r="J194" s="8" t="s">
        <v>976</v>
      </c>
      <c r="K194" s="8" t="s">
        <v>975</v>
      </c>
      <c r="L194" s="12">
        <v>26.34</v>
      </c>
    </row>
    <row r="195" ht="15" spans="1:12">
      <c r="A195" s="5">
        <v>193</v>
      </c>
      <c r="B195" s="9" t="s">
        <v>977</v>
      </c>
      <c r="C195" s="10" t="s">
        <v>108</v>
      </c>
      <c r="D195" s="8" t="s">
        <v>978</v>
      </c>
      <c r="E195" s="8" t="s">
        <v>261</v>
      </c>
      <c r="F195" s="8" t="s">
        <v>979</v>
      </c>
      <c r="G195" s="8" t="s">
        <v>340</v>
      </c>
      <c r="H195" s="8">
        <v>2.37</v>
      </c>
      <c r="I195" s="8" t="s">
        <v>341</v>
      </c>
      <c r="J195" s="8" t="s">
        <v>341</v>
      </c>
      <c r="K195" s="8" t="s">
        <v>340</v>
      </c>
      <c r="L195" s="12">
        <v>2</v>
      </c>
    </row>
    <row r="196" ht="15" spans="1:12">
      <c r="A196" s="5">
        <v>194</v>
      </c>
      <c r="B196" s="9" t="s">
        <v>980</v>
      </c>
      <c r="C196" s="10" t="s">
        <v>108</v>
      </c>
      <c r="D196" s="8" t="s">
        <v>981</v>
      </c>
      <c r="E196" s="8" t="s">
        <v>697</v>
      </c>
      <c r="F196" s="8" t="s">
        <v>982</v>
      </c>
      <c r="G196" s="8" t="s">
        <v>983</v>
      </c>
      <c r="H196" s="8">
        <v>25.55</v>
      </c>
      <c r="I196" s="8" t="s">
        <v>984</v>
      </c>
      <c r="J196" s="8" t="s">
        <v>984</v>
      </c>
      <c r="K196" s="8" t="s">
        <v>983</v>
      </c>
      <c r="L196" s="12">
        <v>24.98</v>
      </c>
    </row>
    <row r="197" ht="15" spans="1:12">
      <c r="A197" s="5">
        <v>195</v>
      </c>
      <c r="B197" s="9" t="s">
        <v>985</v>
      </c>
      <c r="C197" s="10" t="s">
        <v>108</v>
      </c>
      <c r="D197" s="8" t="s">
        <v>981</v>
      </c>
      <c r="E197" s="8" t="s">
        <v>697</v>
      </c>
      <c r="F197" s="8" t="s">
        <v>986</v>
      </c>
      <c r="G197" s="8" t="s">
        <v>983</v>
      </c>
      <c r="H197" s="8">
        <v>36.02</v>
      </c>
      <c r="I197" s="8" t="s">
        <v>984</v>
      </c>
      <c r="J197" s="8" t="s">
        <v>984</v>
      </c>
      <c r="K197" s="8" t="s">
        <v>983</v>
      </c>
      <c r="L197" s="12">
        <v>35.23</v>
      </c>
    </row>
    <row r="198" ht="15" spans="1:12">
      <c r="A198" s="5">
        <v>196</v>
      </c>
      <c r="B198" s="9" t="s">
        <v>987</v>
      </c>
      <c r="C198" s="10" t="s">
        <v>108</v>
      </c>
      <c r="D198" s="8" t="s">
        <v>981</v>
      </c>
      <c r="E198" s="8" t="s">
        <v>697</v>
      </c>
      <c r="F198" s="8" t="s">
        <v>988</v>
      </c>
      <c r="G198" s="8" t="s">
        <v>983</v>
      </c>
      <c r="H198" s="8">
        <v>70</v>
      </c>
      <c r="I198" s="8" t="s">
        <v>984</v>
      </c>
      <c r="J198" s="8" t="s">
        <v>984</v>
      </c>
      <c r="K198" s="8" t="s">
        <v>983</v>
      </c>
      <c r="L198" s="12">
        <v>68.7</v>
      </c>
    </row>
    <row r="199" ht="15" spans="1:12">
      <c r="A199" s="5">
        <v>197</v>
      </c>
      <c r="B199" s="9" t="s">
        <v>989</v>
      </c>
      <c r="C199" s="10" t="s">
        <v>108</v>
      </c>
      <c r="D199" s="8" t="s">
        <v>981</v>
      </c>
      <c r="E199" s="8" t="s">
        <v>697</v>
      </c>
      <c r="F199" s="8" t="s">
        <v>990</v>
      </c>
      <c r="G199" s="8" t="s">
        <v>983</v>
      </c>
      <c r="H199" s="8">
        <v>49.82</v>
      </c>
      <c r="I199" s="8" t="s">
        <v>984</v>
      </c>
      <c r="J199" s="8" t="s">
        <v>984</v>
      </c>
      <c r="K199" s="8" t="s">
        <v>983</v>
      </c>
      <c r="L199" s="12">
        <v>48.72</v>
      </c>
    </row>
    <row r="200" ht="15" spans="1:12">
      <c r="A200" s="5">
        <v>198</v>
      </c>
      <c r="B200" s="9" t="s">
        <v>991</v>
      </c>
      <c r="C200" s="10" t="s">
        <v>108</v>
      </c>
      <c r="D200" s="8" t="s">
        <v>992</v>
      </c>
      <c r="E200" s="8" t="s">
        <v>239</v>
      </c>
      <c r="F200" s="8"/>
      <c r="G200" s="8" t="s">
        <v>190</v>
      </c>
      <c r="H200" s="8">
        <v>135</v>
      </c>
      <c r="I200" s="8" t="s">
        <v>993</v>
      </c>
      <c r="J200" s="8" t="s">
        <v>993</v>
      </c>
      <c r="K200" s="8" t="s">
        <v>994</v>
      </c>
      <c r="L200" s="12">
        <v>48.5</v>
      </c>
    </row>
    <row r="201" ht="15" spans="1:12">
      <c r="A201" s="5">
        <v>199</v>
      </c>
      <c r="B201" s="9" t="s">
        <v>995</v>
      </c>
      <c r="C201" s="10" t="s">
        <v>108</v>
      </c>
      <c r="D201" s="8" t="s">
        <v>996</v>
      </c>
      <c r="E201" s="8" t="s">
        <v>997</v>
      </c>
      <c r="F201" s="8" t="s">
        <v>998</v>
      </c>
      <c r="G201" s="8" t="s">
        <v>999</v>
      </c>
      <c r="H201" s="8">
        <v>14.7</v>
      </c>
      <c r="I201" s="8" t="s">
        <v>1000</v>
      </c>
      <c r="J201" s="8" t="s">
        <v>1000</v>
      </c>
      <c r="K201" s="8" t="s">
        <v>999</v>
      </c>
      <c r="L201" s="12">
        <v>14.5</v>
      </c>
    </row>
    <row r="202" ht="15" spans="1:12">
      <c r="A202" s="5">
        <v>200</v>
      </c>
      <c r="B202" s="9" t="s">
        <v>1001</v>
      </c>
      <c r="C202" s="10" t="s">
        <v>108</v>
      </c>
      <c r="D202" s="8" t="s">
        <v>1002</v>
      </c>
      <c r="E202" s="8" t="s">
        <v>1003</v>
      </c>
      <c r="F202" s="8" t="s">
        <v>1004</v>
      </c>
      <c r="G202" s="8" t="s">
        <v>983</v>
      </c>
      <c r="H202" s="8">
        <v>36.52</v>
      </c>
      <c r="I202" s="8" t="s">
        <v>984</v>
      </c>
      <c r="J202" s="8" t="s">
        <v>984</v>
      </c>
      <c r="K202" s="8" t="s">
        <v>983</v>
      </c>
      <c r="L202" s="12">
        <v>35.17</v>
      </c>
    </row>
    <row r="203" ht="15" spans="1:12">
      <c r="A203" s="5">
        <v>201</v>
      </c>
      <c r="B203" s="9" t="s">
        <v>1005</v>
      </c>
      <c r="C203" s="10" t="s">
        <v>108</v>
      </c>
      <c r="D203" s="8" t="s">
        <v>1002</v>
      </c>
      <c r="E203" s="8" t="s">
        <v>1003</v>
      </c>
      <c r="F203" s="8" t="s">
        <v>1006</v>
      </c>
      <c r="G203" s="8" t="s">
        <v>983</v>
      </c>
      <c r="H203" s="8">
        <v>43.53</v>
      </c>
      <c r="I203" s="8" t="s">
        <v>984</v>
      </c>
      <c r="J203" s="8" t="s">
        <v>984</v>
      </c>
      <c r="K203" s="8" t="s">
        <v>983</v>
      </c>
      <c r="L203" s="12">
        <v>42.21</v>
      </c>
    </row>
    <row r="204" ht="15" spans="1:12">
      <c r="A204" s="5">
        <v>202</v>
      </c>
      <c r="B204" s="9" t="s">
        <v>1007</v>
      </c>
      <c r="C204" s="10" t="s">
        <v>108</v>
      </c>
      <c r="D204" s="8" t="s">
        <v>1002</v>
      </c>
      <c r="E204" s="8" t="s">
        <v>1003</v>
      </c>
      <c r="F204" s="8" t="s">
        <v>1008</v>
      </c>
      <c r="G204" s="8" t="s">
        <v>983</v>
      </c>
      <c r="H204" s="8">
        <v>74.64</v>
      </c>
      <c r="I204" s="8" t="s">
        <v>984</v>
      </c>
      <c r="J204" s="8" t="s">
        <v>984</v>
      </c>
      <c r="K204" s="8" t="s">
        <v>983</v>
      </c>
      <c r="L204" s="12">
        <v>73.86</v>
      </c>
    </row>
    <row r="205" ht="15" spans="1:12">
      <c r="A205" s="5">
        <v>203</v>
      </c>
      <c r="B205" s="9" t="s">
        <v>1009</v>
      </c>
      <c r="C205" s="10" t="s">
        <v>108</v>
      </c>
      <c r="D205" s="8" t="s">
        <v>1002</v>
      </c>
      <c r="E205" s="8" t="s">
        <v>1003</v>
      </c>
      <c r="F205" s="8" t="s">
        <v>1010</v>
      </c>
      <c r="G205" s="8" t="s">
        <v>983</v>
      </c>
      <c r="H205" s="8">
        <v>25.9</v>
      </c>
      <c r="I205" s="8" t="s">
        <v>984</v>
      </c>
      <c r="J205" s="8" t="s">
        <v>984</v>
      </c>
      <c r="K205" s="8" t="s">
        <v>983</v>
      </c>
      <c r="L205" s="12">
        <v>24.62</v>
      </c>
    </row>
    <row r="206" ht="15" spans="1:12">
      <c r="A206" s="5">
        <v>204</v>
      </c>
      <c r="B206" s="9" t="s">
        <v>1011</v>
      </c>
      <c r="C206" s="10" t="s">
        <v>108</v>
      </c>
      <c r="D206" s="8" t="s">
        <v>1002</v>
      </c>
      <c r="E206" s="8" t="s">
        <v>1003</v>
      </c>
      <c r="F206" s="8" t="s">
        <v>1012</v>
      </c>
      <c r="G206" s="8" t="s">
        <v>983</v>
      </c>
      <c r="H206" s="8">
        <v>50.5</v>
      </c>
      <c r="I206" s="8" t="s">
        <v>984</v>
      </c>
      <c r="J206" s="8" t="s">
        <v>984</v>
      </c>
      <c r="K206" s="8" t="s">
        <v>983</v>
      </c>
      <c r="L206" s="12">
        <v>49.24</v>
      </c>
    </row>
    <row r="207" ht="15" spans="1:12">
      <c r="A207" s="5">
        <v>205</v>
      </c>
      <c r="B207" s="9" t="s">
        <v>1013</v>
      </c>
      <c r="C207" s="10" t="s">
        <v>108</v>
      </c>
      <c r="D207" s="8" t="s">
        <v>1014</v>
      </c>
      <c r="E207" s="8" t="s">
        <v>239</v>
      </c>
      <c r="F207" s="8" t="s">
        <v>1015</v>
      </c>
      <c r="G207" s="8" t="s">
        <v>226</v>
      </c>
      <c r="H207" s="8">
        <v>7.03</v>
      </c>
      <c r="I207" s="8" t="s">
        <v>227</v>
      </c>
      <c r="J207" s="8" t="s">
        <v>227</v>
      </c>
      <c r="K207" s="8" t="s">
        <v>226</v>
      </c>
      <c r="L207" s="12">
        <v>7</v>
      </c>
    </row>
    <row r="208" ht="15" spans="1:12">
      <c r="A208" s="5">
        <v>206</v>
      </c>
      <c r="B208" s="9" t="s">
        <v>1016</v>
      </c>
      <c r="C208" s="10" t="s">
        <v>108</v>
      </c>
      <c r="D208" s="8" t="s">
        <v>1017</v>
      </c>
      <c r="E208" s="8" t="s">
        <v>1018</v>
      </c>
      <c r="F208" s="8" t="s">
        <v>1019</v>
      </c>
      <c r="G208" s="8" t="s">
        <v>105</v>
      </c>
      <c r="H208" s="8">
        <v>10.95</v>
      </c>
      <c r="I208" s="8" t="s">
        <v>106</v>
      </c>
      <c r="J208" s="8" t="s">
        <v>106</v>
      </c>
      <c r="K208" s="8" t="s">
        <v>105</v>
      </c>
      <c r="L208" s="12">
        <v>7.3</v>
      </c>
    </row>
    <row r="209" ht="15" spans="1:12">
      <c r="A209" s="5">
        <v>207</v>
      </c>
      <c r="B209" s="9" t="s">
        <v>1020</v>
      </c>
      <c r="C209" s="10" t="s">
        <v>108</v>
      </c>
      <c r="D209" s="8" t="s">
        <v>1021</v>
      </c>
      <c r="E209" s="8" t="s">
        <v>1022</v>
      </c>
      <c r="F209" s="8" t="s">
        <v>1023</v>
      </c>
      <c r="G209" s="8" t="s">
        <v>1024</v>
      </c>
      <c r="H209" s="8">
        <v>20</v>
      </c>
      <c r="I209" s="8" t="s">
        <v>1025</v>
      </c>
      <c r="J209" s="8" t="s">
        <v>1025</v>
      </c>
      <c r="K209" s="8" t="s">
        <v>1024</v>
      </c>
      <c r="L209" s="12">
        <v>15.72</v>
      </c>
    </row>
    <row r="210" ht="15" spans="1:12">
      <c r="A210" s="5">
        <v>208</v>
      </c>
      <c r="B210" s="9" t="s">
        <v>1026</v>
      </c>
      <c r="C210" s="10" t="s">
        <v>108</v>
      </c>
      <c r="D210" s="8" t="s">
        <v>1027</v>
      </c>
      <c r="E210" s="8" t="s">
        <v>1028</v>
      </c>
      <c r="F210" s="8" t="s">
        <v>1029</v>
      </c>
      <c r="G210" s="8" t="s">
        <v>983</v>
      </c>
      <c r="H210" s="8">
        <v>24.89</v>
      </c>
      <c r="I210" s="8" t="s">
        <v>984</v>
      </c>
      <c r="J210" s="8" t="s">
        <v>984</v>
      </c>
      <c r="K210" s="8" t="s">
        <v>983</v>
      </c>
      <c r="L210" s="12">
        <v>22.38</v>
      </c>
    </row>
    <row r="211" ht="15" spans="1:12">
      <c r="A211" s="5">
        <v>209</v>
      </c>
      <c r="B211" s="9" t="s">
        <v>1030</v>
      </c>
      <c r="C211" s="10" t="s">
        <v>108</v>
      </c>
      <c r="D211" s="8" t="s">
        <v>1031</v>
      </c>
      <c r="E211" s="8" t="s">
        <v>1032</v>
      </c>
      <c r="F211" s="8" t="s">
        <v>1033</v>
      </c>
      <c r="G211" s="8" t="s">
        <v>64</v>
      </c>
      <c r="H211" s="8">
        <v>19.48</v>
      </c>
      <c r="I211" s="8" t="s">
        <v>65</v>
      </c>
      <c r="J211" s="8" t="s">
        <v>65</v>
      </c>
      <c r="K211" s="8" t="s">
        <v>64</v>
      </c>
      <c r="L211" s="12">
        <v>16.91</v>
      </c>
    </row>
    <row r="212" ht="15" spans="1:12">
      <c r="A212" s="5">
        <v>210</v>
      </c>
      <c r="B212" s="9" t="s">
        <v>1034</v>
      </c>
      <c r="C212" s="10" t="s">
        <v>108</v>
      </c>
      <c r="D212" s="8" t="s">
        <v>1035</v>
      </c>
      <c r="E212" s="8" t="s">
        <v>239</v>
      </c>
      <c r="F212" s="8" t="s">
        <v>1036</v>
      </c>
      <c r="G212" s="8" t="s">
        <v>547</v>
      </c>
      <c r="H212" s="8">
        <v>28.16</v>
      </c>
      <c r="I212" s="8" t="s">
        <v>548</v>
      </c>
      <c r="J212" s="8" t="s">
        <v>548</v>
      </c>
      <c r="K212" s="8" t="s">
        <v>547</v>
      </c>
      <c r="L212" s="12">
        <v>26.66</v>
      </c>
    </row>
    <row r="213" ht="15" spans="1:12">
      <c r="A213" s="5">
        <v>211</v>
      </c>
      <c r="B213" s="9" t="s">
        <v>1037</v>
      </c>
      <c r="C213" s="10" t="s">
        <v>108</v>
      </c>
      <c r="D213" s="8" t="s">
        <v>1038</v>
      </c>
      <c r="E213" s="8" t="s">
        <v>1039</v>
      </c>
      <c r="F213" s="8" t="s">
        <v>1040</v>
      </c>
      <c r="G213" s="8" t="s">
        <v>1041</v>
      </c>
      <c r="H213" s="8">
        <v>45.8</v>
      </c>
      <c r="I213" s="8" t="s">
        <v>1042</v>
      </c>
      <c r="J213" s="8" t="s">
        <v>1042</v>
      </c>
      <c r="K213" s="8" t="s">
        <v>1041</v>
      </c>
      <c r="L213" s="12">
        <v>16.8</v>
      </c>
    </row>
    <row r="214" ht="15" spans="1:12">
      <c r="A214" s="5">
        <v>212</v>
      </c>
      <c r="B214" s="9" t="s">
        <v>1043</v>
      </c>
      <c r="C214" s="10" t="s">
        <v>108</v>
      </c>
      <c r="D214" s="8" t="s">
        <v>81</v>
      </c>
      <c r="E214" s="8" t="s">
        <v>82</v>
      </c>
      <c r="F214" s="8" t="s">
        <v>83</v>
      </c>
      <c r="G214" s="8" t="s">
        <v>1044</v>
      </c>
      <c r="H214" s="8">
        <v>3.5</v>
      </c>
      <c r="I214" s="8" t="s">
        <v>1045</v>
      </c>
      <c r="J214" s="8" t="s">
        <v>1045</v>
      </c>
      <c r="K214" s="8" t="s">
        <v>1044</v>
      </c>
      <c r="L214" s="12">
        <v>0.95</v>
      </c>
    </row>
    <row r="215" ht="15" spans="1:12">
      <c r="A215" s="5">
        <v>213</v>
      </c>
      <c r="B215" s="9" t="s">
        <v>1046</v>
      </c>
      <c r="C215" s="10" t="s">
        <v>108</v>
      </c>
      <c r="D215" s="8" t="s">
        <v>1047</v>
      </c>
      <c r="E215" s="8" t="s">
        <v>214</v>
      </c>
      <c r="F215" s="8" t="s">
        <v>1048</v>
      </c>
      <c r="G215" s="8" t="s">
        <v>1049</v>
      </c>
      <c r="H215" s="8">
        <v>38.5</v>
      </c>
      <c r="I215" s="8" t="s">
        <v>65</v>
      </c>
      <c r="J215" s="8" t="s">
        <v>65</v>
      </c>
      <c r="K215" s="8" t="s">
        <v>1049</v>
      </c>
      <c r="L215" s="12">
        <v>31.65</v>
      </c>
    </row>
    <row r="216" ht="15" spans="1:12">
      <c r="A216" s="5">
        <v>214</v>
      </c>
      <c r="B216" s="9" t="s">
        <v>1050</v>
      </c>
      <c r="C216" s="10" t="s">
        <v>108</v>
      </c>
      <c r="D216" s="8" t="s">
        <v>1051</v>
      </c>
      <c r="E216" s="8" t="s">
        <v>1052</v>
      </c>
      <c r="F216" s="8" t="s">
        <v>1053</v>
      </c>
      <c r="G216" s="8" t="s">
        <v>1054</v>
      </c>
      <c r="H216" s="8">
        <v>59</v>
      </c>
      <c r="I216" s="8" t="s">
        <v>1055</v>
      </c>
      <c r="J216" s="8" t="s">
        <v>1055</v>
      </c>
      <c r="K216" s="8" t="s">
        <v>1054</v>
      </c>
      <c r="L216" s="12">
        <v>58</v>
      </c>
    </row>
    <row r="217" ht="15" spans="1:12">
      <c r="A217" s="5">
        <v>215</v>
      </c>
      <c r="B217" s="9" t="s">
        <v>1056</v>
      </c>
      <c r="C217" s="10" t="s">
        <v>108</v>
      </c>
      <c r="D217" s="8" t="s">
        <v>1057</v>
      </c>
      <c r="E217" s="8" t="s">
        <v>54</v>
      </c>
      <c r="F217" s="8" t="s">
        <v>55</v>
      </c>
      <c r="G217" s="8" t="s">
        <v>840</v>
      </c>
      <c r="H217" s="8">
        <v>19.8</v>
      </c>
      <c r="I217" s="8" t="s">
        <v>841</v>
      </c>
      <c r="J217" s="8" t="s">
        <v>841</v>
      </c>
      <c r="K217" s="8" t="s">
        <v>840</v>
      </c>
      <c r="L217" s="12">
        <v>2</v>
      </c>
    </row>
    <row r="218" ht="15" spans="1:12">
      <c r="A218" s="5">
        <v>216</v>
      </c>
      <c r="B218" s="9" t="s">
        <v>1058</v>
      </c>
      <c r="C218" s="10" t="s">
        <v>108</v>
      </c>
      <c r="D218" s="8" t="s">
        <v>281</v>
      </c>
      <c r="E218" s="8" t="s">
        <v>1059</v>
      </c>
      <c r="F218" s="8" t="s">
        <v>1060</v>
      </c>
      <c r="G218" s="8" t="s">
        <v>1061</v>
      </c>
      <c r="H218" s="8">
        <v>18</v>
      </c>
      <c r="I218" s="8" t="s">
        <v>1062</v>
      </c>
      <c r="J218" s="8" t="s">
        <v>1062</v>
      </c>
      <c r="K218" s="8" t="s">
        <v>1061</v>
      </c>
      <c r="L218" s="12">
        <v>14.98</v>
      </c>
    </row>
    <row r="219" ht="15" spans="1:12">
      <c r="A219" s="5">
        <v>217</v>
      </c>
      <c r="B219" s="9" t="s">
        <v>1063</v>
      </c>
      <c r="C219" s="10" t="s">
        <v>108</v>
      </c>
      <c r="D219" s="8" t="s">
        <v>610</v>
      </c>
      <c r="E219" s="8" t="s">
        <v>1064</v>
      </c>
      <c r="F219" s="8" t="s">
        <v>1065</v>
      </c>
      <c r="G219" s="8" t="s">
        <v>1066</v>
      </c>
      <c r="H219" s="8">
        <v>45.8</v>
      </c>
      <c r="I219" s="8" t="s">
        <v>1067</v>
      </c>
      <c r="J219" s="8" t="s">
        <v>1067</v>
      </c>
      <c r="K219" s="8" t="s">
        <v>1066</v>
      </c>
      <c r="L219" s="12">
        <v>41.28</v>
      </c>
    </row>
    <row r="220" ht="15" spans="1:12">
      <c r="A220" s="5">
        <v>218</v>
      </c>
      <c r="B220" s="9" t="s">
        <v>1068</v>
      </c>
      <c r="C220" s="10" t="s">
        <v>108</v>
      </c>
      <c r="D220" s="8" t="s">
        <v>1069</v>
      </c>
      <c r="E220" s="8" t="s">
        <v>1070</v>
      </c>
      <c r="F220" s="8" t="s">
        <v>1071</v>
      </c>
      <c r="G220" s="8" t="s">
        <v>1072</v>
      </c>
      <c r="H220" s="8">
        <v>33.9984</v>
      </c>
      <c r="I220" s="8" t="s">
        <v>1073</v>
      </c>
      <c r="J220" s="8" t="s">
        <v>1073</v>
      </c>
      <c r="K220" s="8" t="s">
        <v>1072</v>
      </c>
      <c r="L220" s="12">
        <v>33.99</v>
      </c>
    </row>
    <row r="221" ht="15" spans="1:12">
      <c r="A221" s="5">
        <v>219</v>
      </c>
      <c r="B221" s="9" t="s">
        <v>1074</v>
      </c>
      <c r="C221" s="10" t="s">
        <v>108</v>
      </c>
      <c r="D221" s="8" t="s">
        <v>626</v>
      </c>
      <c r="E221" s="8" t="s">
        <v>1075</v>
      </c>
      <c r="F221" s="8" t="s">
        <v>1076</v>
      </c>
      <c r="G221" s="8" t="s">
        <v>1061</v>
      </c>
      <c r="H221" s="8">
        <v>29.88</v>
      </c>
      <c r="I221" s="8" t="s">
        <v>1062</v>
      </c>
      <c r="J221" s="8" t="s">
        <v>1062</v>
      </c>
      <c r="K221" s="8" t="s">
        <v>1061</v>
      </c>
      <c r="L221" s="12">
        <v>15.6</v>
      </c>
    </row>
    <row r="222" ht="15" spans="1:12">
      <c r="A222" s="5">
        <v>220</v>
      </c>
      <c r="B222" s="9" t="s">
        <v>1077</v>
      </c>
      <c r="C222" s="10" t="s">
        <v>108</v>
      </c>
      <c r="D222" s="8" t="s">
        <v>1078</v>
      </c>
      <c r="E222" s="8" t="s">
        <v>726</v>
      </c>
      <c r="F222" s="8" t="s">
        <v>1079</v>
      </c>
      <c r="G222" s="8" t="s">
        <v>1080</v>
      </c>
      <c r="H222" s="8">
        <v>118</v>
      </c>
      <c r="I222" s="8" t="s">
        <v>1081</v>
      </c>
      <c r="J222" s="8" t="s">
        <v>1081</v>
      </c>
      <c r="K222" s="8" t="s">
        <v>1080</v>
      </c>
      <c r="L222" s="12">
        <v>99</v>
      </c>
    </row>
    <row r="223" ht="15" spans="1:12">
      <c r="A223" s="5">
        <v>221</v>
      </c>
      <c r="B223" s="9" t="s">
        <v>1082</v>
      </c>
      <c r="C223" s="10" t="s">
        <v>108</v>
      </c>
      <c r="D223" s="8" t="s">
        <v>1083</v>
      </c>
      <c r="E223" s="8" t="s">
        <v>1084</v>
      </c>
      <c r="F223" s="8" t="s">
        <v>1085</v>
      </c>
      <c r="G223" s="8" t="s">
        <v>1086</v>
      </c>
      <c r="H223" s="8">
        <v>597</v>
      </c>
      <c r="I223" s="8" t="s">
        <v>1087</v>
      </c>
      <c r="J223" s="8" t="s">
        <v>1087</v>
      </c>
      <c r="K223" s="8" t="s">
        <v>1086</v>
      </c>
      <c r="L223" s="12">
        <v>15.5</v>
      </c>
    </row>
    <row r="224" ht="15" spans="1:12">
      <c r="A224" s="5">
        <v>222</v>
      </c>
      <c r="B224" s="9" t="s">
        <v>1088</v>
      </c>
      <c r="C224" s="10" t="s">
        <v>108</v>
      </c>
      <c r="D224" s="8" t="s">
        <v>779</v>
      </c>
      <c r="E224" s="8" t="s">
        <v>1089</v>
      </c>
      <c r="F224" s="8" t="s">
        <v>1090</v>
      </c>
      <c r="G224" s="8" t="s">
        <v>1091</v>
      </c>
      <c r="H224" s="8">
        <v>41</v>
      </c>
      <c r="I224" s="8" t="s">
        <v>1092</v>
      </c>
      <c r="J224" s="8" t="s">
        <v>1092</v>
      </c>
      <c r="K224" s="8" t="s">
        <v>1091</v>
      </c>
      <c r="L224" s="12">
        <v>8.5</v>
      </c>
    </row>
    <row r="225" ht="15" spans="1:12">
      <c r="A225" s="5">
        <v>223</v>
      </c>
      <c r="B225" s="9" t="s">
        <v>1093</v>
      </c>
      <c r="C225" s="10" t="s">
        <v>108</v>
      </c>
      <c r="D225" s="8" t="s">
        <v>1094</v>
      </c>
      <c r="E225" s="8" t="s">
        <v>959</v>
      </c>
      <c r="F225" s="8" t="s">
        <v>1095</v>
      </c>
      <c r="G225" s="8" t="s">
        <v>1096</v>
      </c>
      <c r="H225" s="8">
        <v>59.8</v>
      </c>
      <c r="I225" s="8" t="s">
        <v>1097</v>
      </c>
      <c r="J225" s="8" t="s">
        <v>1097</v>
      </c>
      <c r="K225" s="8" t="s">
        <v>1096</v>
      </c>
      <c r="L225" s="12">
        <v>13.86</v>
      </c>
    </row>
    <row r="226" ht="15" spans="1:12">
      <c r="A226" s="5">
        <v>224</v>
      </c>
      <c r="B226" s="9" t="s">
        <v>1098</v>
      </c>
      <c r="C226" s="10" t="s">
        <v>108</v>
      </c>
      <c r="D226" s="8" t="s">
        <v>1099</v>
      </c>
      <c r="E226" s="8" t="s">
        <v>1100</v>
      </c>
      <c r="F226" s="8" t="s">
        <v>1101</v>
      </c>
      <c r="G226" s="8" t="s">
        <v>1102</v>
      </c>
      <c r="H226" s="8">
        <v>25.97</v>
      </c>
      <c r="I226" s="8" t="s">
        <v>1103</v>
      </c>
      <c r="J226" s="8" t="s">
        <v>1103</v>
      </c>
      <c r="K226" s="8" t="s">
        <v>1102</v>
      </c>
      <c r="L226" s="12">
        <v>19.98</v>
      </c>
    </row>
    <row r="227" ht="15" spans="1:12">
      <c r="A227" s="5">
        <v>225</v>
      </c>
      <c r="B227" s="9" t="s">
        <v>1104</v>
      </c>
      <c r="C227" s="10" t="s">
        <v>108</v>
      </c>
      <c r="D227" s="8" t="s">
        <v>1105</v>
      </c>
      <c r="E227" s="8" t="s">
        <v>204</v>
      </c>
      <c r="F227" s="8" t="s">
        <v>1106</v>
      </c>
      <c r="G227" s="8" t="s">
        <v>1107</v>
      </c>
      <c r="H227" s="8">
        <v>7.5</v>
      </c>
      <c r="I227" s="8" t="s">
        <v>1108</v>
      </c>
      <c r="J227" s="8" t="s">
        <v>1108</v>
      </c>
      <c r="K227" s="8" t="s">
        <v>1107</v>
      </c>
      <c r="L227" s="12">
        <v>5.9</v>
      </c>
    </row>
    <row r="228" ht="15" spans="1:12">
      <c r="A228" s="5">
        <v>226</v>
      </c>
      <c r="B228" s="9" t="s">
        <v>1109</v>
      </c>
      <c r="C228" s="10" t="s">
        <v>108</v>
      </c>
      <c r="D228" s="8" t="s">
        <v>1110</v>
      </c>
      <c r="E228" s="8" t="s">
        <v>1111</v>
      </c>
      <c r="F228" s="8" t="s">
        <v>1112</v>
      </c>
      <c r="G228" s="8" t="s">
        <v>186</v>
      </c>
      <c r="H228" s="8">
        <v>1.16</v>
      </c>
      <c r="I228" s="8" t="s">
        <v>185</v>
      </c>
      <c r="J228" s="8" t="s">
        <v>185</v>
      </c>
      <c r="K228" s="8" t="s">
        <v>184</v>
      </c>
      <c r="L228" s="12">
        <v>1</v>
      </c>
    </row>
    <row r="229" ht="15" spans="1:12">
      <c r="A229" s="5">
        <v>227</v>
      </c>
      <c r="B229" s="9" t="s">
        <v>1113</v>
      </c>
      <c r="C229" s="10" t="s">
        <v>108</v>
      </c>
      <c r="D229" s="8" t="s">
        <v>1114</v>
      </c>
      <c r="E229" s="8" t="s">
        <v>1115</v>
      </c>
      <c r="F229" s="8" t="s">
        <v>1116</v>
      </c>
      <c r="G229" s="8" t="s">
        <v>186</v>
      </c>
      <c r="H229" s="8">
        <v>24.3</v>
      </c>
      <c r="I229" s="8" t="s">
        <v>185</v>
      </c>
      <c r="J229" s="8" t="s">
        <v>185</v>
      </c>
      <c r="K229" s="8" t="s">
        <v>184</v>
      </c>
      <c r="L229" s="12">
        <v>23.5</v>
      </c>
    </row>
    <row r="230" ht="15" spans="1:12">
      <c r="A230" s="5">
        <v>228</v>
      </c>
      <c r="B230" s="9" t="s">
        <v>1117</v>
      </c>
      <c r="C230" s="10" t="s">
        <v>108</v>
      </c>
      <c r="D230" s="8" t="s">
        <v>1118</v>
      </c>
      <c r="E230" s="8" t="s">
        <v>1119</v>
      </c>
      <c r="F230" s="8" t="s">
        <v>1120</v>
      </c>
      <c r="G230" s="8" t="s">
        <v>1121</v>
      </c>
      <c r="H230" s="8">
        <v>10.31</v>
      </c>
      <c r="I230" s="8" t="s">
        <v>1122</v>
      </c>
      <c r="J230" s="8" t="s">
        <v>1122</v>
      </c>
      <c r="K230" s="8" t="s">
        <v>1121</v>
      </c>
      <c r="L230" s="12">
        <v>1.98</v>
      </c>
    </row>
    <row r="231" ht="15" spans="1:12">
      <c r="A231" s="5">
        <v>229</v>
      </c>
      <c r="B231" s="9" t="s">
        <v>1123</v>
      </c>
      <c r="C231" s="10" t="s">
        <v>108</v>
      </c>
      <c r="D231" s="8" t="s">
        <v>1124</v>
      </c>
      <c r="E231" s="8" t="s">
        <v>1125</v>
      </c>
      <c r="F231" s="8" t="s">
        <v>1126</v>
      </c>
      <c r="G231" s="8" t="s">
        <v>1127</v>
      </c>
      <c r="H231" s="8">
        <v>12.4</v>
      </c>
      <c r="I231" s="8" t="s">
        <v>1128</v>
      </c>
      <c r="J231" s="8" t="s">
        <v>1128</v>
      </c>
      <c r="K231" s="8" t="s">
        <v>1129</v>
      </c>
      <c r="L231" s="12">
        <v>10.2</v>
      </c>
    </row>
    <row r="232" ht="15" spans="1:12">
      <c r="A232" s="5">
        <v>230</v>
      </c>
      <c r="B232" s="9" t="s">
        <v>1130</v>
      </c>
      <c r="C232" s="10" t="s">
        <v>108</v>
      </c>
      <c r="D232" s="8" t="s">
        <v>1131</v>
      </c>
      <c r="E232" s="8" t="s">
        <v>204</v>
      </c>
      <c r="F232" s="8" t="s">
        <v>1106</v>
      </c>
      <c r="G232" s="8" t="s">
        <v>1132</v>
      </c>
      <c r="H232" s="8">
        <v>45</v>
      </c>
      <c r="I232" s="8" t="s">
        <v>1133</v>
      </c>
      <c r="J232" s="8" t="s">
        <v>1133</v>
      </c>
      <c r="K232" s="8" t="s">
        <v>1132</v>
      </c>
      <c r="L232" s="12">
        <v>7.95</v>
      </c>
    </row>
    <row r="233" ht="15" spans="1:12">
      <c r="A233" s="5">
        <v>231</v>
      </c>
      <c r="B233" s="9" t="s">
        <v>1134</v>
      </c>
      <c r="C233" s="10" t="s">
        <v>108</v>
      </c>
      <c r="D233" s="8" t="s">
        <v>1135</v>
      </c>
      <c r="E233" s="8" t="s">
        <v>782</v>
      </c>
      <c r="F233" s="8" t="s">
        <v>1136</v>
      </c>
      <c r="G233" s="8" t="s">
        <v>1132</v>
      </c>
      <c r="H233" s="8">
        <v>150</v>
      </c>
      <c r="I233" s="8" t="s">
        <v>1133</v>
      </c>
      <c r="J233" s="8" t="s">
        <v>1133</v>
      </c>
      <c r="K233" s="8" t="s">
        <v>1132</v>
      </c>
      <c r="L233" s="12">
        <v>52</v>
      </c>
    </row>
    <row r="234" ht="15" spans="1:12">
      <c r="A234" s="5">
        <v>232</v>
      </c>
      <c r="B234" s="9" t="s">
        <v>1137</v>
      </c>
      <c r="C234" s="10" t="s">
        <v>108</v>
      </c>
      <c r="D234" s="8" t="s">
        <v>1138</v>
      </c>
      <c r="E234" s="8" t="s">
        <v>507</v>
      </c>
      <c r="F234" s="8" t="s">
        <v>1139</v>
      </c>
      <c r="G234" s="8" t="s">
        <v>1140</v>
      </c>
      <c r="H234" s="8">
        <v>17.9</v>
      </c>
      <c r="I234" s="8" t="s">
        <v>1141</v>
      </c>
      <c r="J234" s="8" t="s">
        <v>1141</v>
      </c>
      <c r="K234" s="8" t="s">
        <v>1140</v>
      </c>
      <c r="L234" s="12">
        <v>1.35</v>
      </c>
    </row>
    <row r="235" ht="15" spans="1:12">
      <c r="A235" s="5">
        <v>233</v>
      </c>
      <c r="B235" s="9" t="s">
        <v>1142</v>
      </c>
      <c r="C235" s="10" t="s">
        <v>108</v>
      </c>
      <c r="D235" s="8" t="s">
        <v>1143</v>
      </c>
      <c r="E235" s="8" t="s">
        <v>1144</v>
      </c>
      <c r="F235" s="8" t="s">
        <v>1145</v>
      </c>
      <c r="G235" s="8" t="s">
        <v>802</v>
      </c>
      <c r="H235" s="8">
        <v>25.6</v>
      </c>
      <c r="I235" s="8" t="s">
        <v>803</v>
      </c>
      <c r="J235" s="8" t="s">
        <v>803</v>
      </c>
      <c r="K235" s="8" t="s">
        <v>802</v>
      </c>
      <c r="L235" s="12">
        <v>22</v>
      </c>
    </row>
    <row r="236" ht="15" spans="1:12">
      <c r="A236" s="5">
        <v>234</v>
      </c>
      <c r="B236" s="9" t="s">
        <v>1146</v>
      </c>
      <c r="C236" s="10" t="s">
        <v>108</v>
      </c>
      <c r="D236" s="8" t="s">
        <v>1147</v>
      </c>
      <c r="E236" s="8" t="s">
        <v>1148</v>
      </c>
      <c r="F236" s="8" t="s">
        <v>1149</v>
      </c>
      <c r="G236" s="8" t="s">
        <v>1150</v>
      </c>
      <c r="H236" s="8">
        <v>10.6</v>
      </c>
      <c r="I236" s="8" t="s">
        <v>1151</v>
      </c>
      <c r="J236" s="8" t="s">
        <v>1151</v>
      </c>
      <c r="K236" s="8" t="s">
        <v>1150</v>
      </c>
      <c r="L236" s="12">
        <v>8.46</v>
      </c>
    </row>
    <row r="237" ht="15" spans="1:12">
      <c r="A237" s="5">
        <v>235</v>
      </c>
      <c r="B237" s="9" t="s">
        <v>1152</v>
      </c>
      <c r="C237" s="10" t="s">
        <v>108</v>
      </c>
      <c r="D237" s="8" t="s">
        <v>1153</v>
      </c>
      <c r="E237" s="8" t="s">
        <v>1154</v>
      </c>
      <c r="F237" s="8" t="s">
        <v>1155</v>
      </c>
      <c r="G237" s="8" t="s">
        <v>1156</v>
      </c>
      <c r="H237" s="8">
        <v>498</v>
      </c>
      <c r="I237" s="8" t="s">
        <v>1157</v>
      </c>
      <c r="J237" s="8" t="s">
        <v>1157</v>
      </c>
      <c r="K237" s="8" t="s">
        <v>1156</v>
      </c>
      <c r="L237" s="12">
        <v>432</v>
      </c>
    </row>
    <row r="238" ht="15" spans="1:12">
      <c r="A238" s="5">
        <v>236</v>
      </c>
      <c r="B238" s="9" t="s">
        <v>1158</v>
      </c>
      <c r="C238" s="10" t="s">
        <v>108</v>
      </c>
      <c r="D238" s="8" t="s">
        <v>670</v>
      </c>
      <c r="E238" s="8" t="s">
        <v>684</v>
      </c>
      <c r="F238" s="8" t="s">
        <v>685</v>
      </c>
      <c r="G238" s="8" t="s">
        <v>633</v>
      </c>
      <c r="H238" s="8">
        <v>11</v>
      </c>
      <c r="I238" s="8" t="s">
        <v>634</v>
      </c>
      <c r="J238" s="8" t="s">
        <v>634</v>
      </c>
      <c r="K238" s="8" t="s">
        <v>633</v>
      </c>
      <c r="L238" s="12">
        <v>6.2</v>
      </c>
    </row>
    <row r="239" ht="15" spans="1:12">
      <c r="A239" s="5">
        <v>237</v>
      </c>
      <c r="B239" s="9" t="s">
        <v>1159</v>
      </c>
      <c r="C239" s="10" t="s">
        <v>108</v>
      </c>
      <c r="D239" s="8" t="s">
        <v>1160</v>
      </c>
      <c r="E239" s="8" t="s">
        <v>1161</v>
      </c>
      <c r="F239" s="8" t="s">
        <v>1162</v>
      </c>
      <c r="G239" s="8" t="s">
        <v>1163</v>
      </c>
      <c r="H239" s="8">
        <v>38.35</v>
      </c>
      <c r="I239" s="8" t="s">
        <v>1164</v>
      </c>
      <c r="J239" s="8" t="s">
        <v>1164</v>
      </c>
      <c r="K239" s="8" t="s">
        <v>1163</v>
      </c>
      <c r="L239" s="12">
        <v>36.7</v>
      </c>
    </row>
    <row r="240" ht="15" spans="1:12">
      <c r="A240" s="5">
        <v>238</v>
      </c>
      <c r="B240" s="9" t="s">
        <v>1165</v>
      </c>
      <c r="C240" s="10" t="s">
        <v>108</v>
      </c>
      <c r="D240" s="8" t="s">
        <v>1166</v>
      </c>
      <c r="E240" s="8" t="s">
        <v>1167</v>
      </c>
      <c r="F240" s="8" t="s">
        <v>1168</v>
      </c>
      <c r="G240" s="8" t="s">
        <v>1169</v>
      </c>
      <c r="H240" s="8">
        <v>18.2</v>
      </c>
      <c r="I240" s="8" t="s">
        <v>1170</v>
      </c>
      <c r="J240" s="8" t="s">
        <v>1170</v>
      </c>
      <c r="K240" s="8" t="s">
        <v>1169</v>
      </c>
      <c r="L240" s="12">
        <v>15.14</v>
      </c>
    </row>
    <row r="241" ht="15" spans="1:12">
      <c r="A241" s="5">
        <v>239</v>
      </c>
      <c r="B241" s="9" t="s">
        <v>1171</v>
      </c>
      <c r="C241" s="10" t="s">
        <v>108</v>
      </c>
      <c r="D241" s="8" t="s">
        <v>1172</v>
      </c>
      <c r="E241" s="8" t="s">
        <v>1173</v>
      </c>
      <c r="F241" s="8" t="s">
        <v>1174</v>
      </c>
      <c r="G241" s="8" t="s">
        <v>1175</v>
      </c>
      <c r="H241" s="8">
        <v>49.99</v>
      </c>
      <c r="I241" s="8" t="s">
        <v>1176</v>
      </c>
      <c r="J241" s="8" t="s">
        <v>1176</v>
      </c>
      <c r="K241" s="8" t="s">
        <v>1175</v>
      </c>
      <c r="L241" s="12">
        <v>14.84</v>
      </c>
    </row>
    <row r="242" ht="15" spans="1:12">
      <c r="A242" s="5">
        <v>240</v>
      </c>
      <c r="B242" s="9" t="s">
        <v>1177</v>
      </c>
      <c r="C242" s="10" t="s">
        <v>108</v>
      </c>
      <c r="D242" s="8" t="s">
        <v>1178</v>
      </c>
      <c r="E242" s="8" t="s">
        <v>1075</v>
      </c>
      <c r="F242" s="8" t="s">
        <v>1076</v>
      </c>
      <c r="G242" s="8" t="s">
        <v>1179</v>
      </c>
      <c r="H242" s="8">
        <v>268</v>
      </c>
      <c r="I242" s="8" t="s">
        <v>1180</v>
      </c>
      <c r="J242" s="8" t="s">
        <v>1180</v>
      </c>
      <c r="K242" s="8" t="s">
        <v>1179</v>
      </c>
      <c r="L242" s="12">
        <v>127.99</v>
      </c>
    </row>
    <row r="243" ht="15" spans="1:12">
      <c r="A243" s="5">
        <v>241</v>
      </c>
      <c r="B243" s="9" t="s">
        <v>1181</v>
      </c>
      <c r="C243" s="10" t="s">
        <v>108</v>
      </c>
      <c r="D243" s="8" t="s">
        <v>1182</v>
      </c>
      <c r="E243" s="8" t="s">
        <v>1183</v>
      </c>
      <c r="F243" s="8" t="s">
        <v>1184</v>
      </c>
      <c r="G243" s="8" t="s">
        <v>1185</v>
      </c>
      <c r="H243" s="8">
        <v>15.49</v>
      </c>
      <c r="I243" s="8" t="s">
        <v>1186</v>
      </c>
      <c r="J243" s="8" t="s">
        <v>1186</v>
      </c>
      <c r="K243" s="8" t="s">
        <v>1185</v>
      </c>
      <c r="L243" s="12">
        <v>14.68</v>
      </c>
    </row>
    <row r="244" ht="15" spans="1:12">
      <c r="A244" s="5">
        <v>242</v>
      </c>
      <c r="B244" s="9" t="s">
        <v>1187</v>
      </c>
      <c r="C244" s="10" t="s">
        <v>108</v>
      </c>
      <c r="D244" s="8" t="s">
        <v>1188</v>
      </c>
      <c r="E244" s="8" t="s">
        <v>204</v>
      </c>
      <c r="F244" s="8" t="s">
        <v>1106</v>
      </c>
      <c r="G244" s="8" t="s">
        <v>596</v>
      </c>
      <c r="H244" s="8">
        <v>10</v>
      </c>
      <c r="I244" s="8" t="s">
        <v>597</v>
      </c>
      <c r="J244" s="8" t="s">
        <v>597</v>
      </c>
      <c r="K244" s="8" t="s">
        <v>596</v>
      </c>
      <c r="L244" s="12">
        <v>8.37</v>
      </c>
    </row>
    <row r="245" ht="15" spans="1:12">
      <c r="A245" s="5">
        <v>243</v>
      </c>
      <c r="B245" s="9" t="s">
        <v>1189</v>
      </c>
      <c r="C245" s="10" t="s">
        <v>108</v>
      </c>
      <c r="D245" s="8" t="s">
        <v>1190</v>
      </c>
      <c r="E245" s="8" t="s">
        <v>846</v>
      </c>
      <c r="F245" s="8" t="s">
        <v>1191</v>
      </c>
      <c r="G245" s="8" t="s">
        <v>216</v>
      </c>
      <c r="H245" s="8">
        <v>24.3</v>
      </c>
      <c r="I245" s="8" t="s">
        <v>217</v>
      </c>
      <c r="J245" s="8" t="s">
        <v>217</v>
      </c>
      <c r="K245" s="8" t="s">
        <v>216</v>
      </c>
      <c r="L245" s="12">
        <v>17.91</v>
      </c>
    </row>
    <row r="246" ht="15" spans="1:12">
      <c r="A246" s="5">
        <v>244</v>
      </c>
      <c r="B246" s="9" t="s">
        <v>1192</v>
      </c>
      <c r="C246" s="10" t="s">
        <v>108</v>
      </c>
      <c r="D246" s="8" t="s">
        <v>1193</v>
      </c>
      <c r="E246" s="8" t="s">
        <v>149</v>
      </c>
      <c r="F246" s="8" t="s">
        <v>150</v>
      </c>
      <c r="G246" s="8" t="s">
        <v>1194</v>
      </c>
      <c r="H246" s="8">
        <v>29.03</v>
      </c>
      <c r="I246" s="8" t="s">
        <v>1195</v>
      </c>
      <c r="J246" s="8" t="s">
        <v>1195</v>
      </c>
      <c r="K246" s="8" t="s">
        <v>1194</v>
      </c>
      <c r="L246" s="12">
        <v>0.78</v>
      </c>
    </row>
    <row r="247" ht="15" spans="1:12">
      <c r="A247" s="5">
        <v>245</v>
      </c>
      <c r="B247" s="9" t="s">
        <v>1196</v>
      </c>
      <c r="C247" s="10" t="s">
        <v>108</v>
      </c>
      <c r="D247" s="8" t="s">
        <v>1197</v>
      </c>
      <c r="E247" s="8" t="s">
        <v>507</v>
      </c>
      <c r="F247" s="8" t="s">
        <v>1198</v>
      </c>
      <c r="G247" s="8" t="s">
        <v>1199</v>
      </c>
      <c r="H247" s="8">
        <v>4.19</v>
      </c>
      <c r="I247" s="8" t="s">
        <v>1200</v>
      </c>
      <c r="J247" s="8" t="s">
        <v>1200</v>
      </c>
      <c r="K247" s="8" t="s">
        <v>1199</v>
      </c>
      <c r="L247" s="12">
        <v>4.18</v>
      </c>
    </row>
    <row r="248" ht="15" spans="1:12">
      <c r="A248" s="5">
        <v>246</v>
      </c>
      <c r="B248" s="9" t="s">
        <v>1201</v>
      </c>
      <c r="C248" s="10" t="s">
        <v>108</v>
      </c>
      <c r="D248" s="8" t="s">
        <v>962</v>
      </c>
      <c r="E248" s="8" t="s">
        <v>1202</v>
      </c>
      <c r="F248" s="8" t="s">
        <v>1203</v>
      </c>
      <c r="G248" s="8" t="s">
        <v>1204</v>
      </c>
      <c r="H248" s="8">
        <v>132.26</v>
      </c>
      <c r="I248" s="8" t="s">
        <v>1205</v>
      </c>
      <c r="J248" s="8" t="s">
        <v>1205</v>
      </c>
      <c r="K248" s="8" t="s">
        <v>1204</v>
      </c>
      <c r="L248" s="12">
        <v>132.24</v>
      </c>
    </row>
    <row r="249" ht="15" spans="1:12">
      <c r="A249" s="5">
        <v>247</v>
      </c>
      <c r="B249" s="9" t="s">
        <v>1206</v>
      </c>
      <c r="C249" s="10" t="s">
        <v>108</v>
      </c>
      <c r="D249" s="8" t="s">
        <v>1207</v>
      </c>
      <c r="E249" s="8" t="s">
        <v>507</v>
      </c>
      <c r="F249" s="8" t="s">
        <v>1198</v>
      </c>
      <c r="G249" s="8" t="s">
        <v>1121</v>
      </c>
      <c r="H249" s="8">
        <v>22.34</v>
      </c>
      <c r="I249" s="8" t="s">
        <v>1122</v>
      </c>
      <c r="J249" s="8" t="s">
        <v>1122</v>
      </c>
      <c r="K249" s="8" t="s">
        <v>1121</v>
      </c>
      <c r="L249" s="12">
        <v>9.79</v>
      </c>
    </row>
    <row r="250" ht="15" spans="1:12">
      <c r="A250" s="5">
        <v>248</v>
      </c>
      <c r="B250" s="9" t="s">
        <v>1208</v>
      </c>
      <c r="C250" s="10" t="s">
        <v>108</v>
      </c>
      <c r="D250" s="8" t="s">
        <v>1209</v>
      </c>
      <c r="E250" s="8" t="s">
        <v>846</v>
      </c>
      <c r="F250" s="8" t="s">
        <v>1210</v>
      </c>
      <c r="G250" s="8" t="s">
        <v>159</v>
      </c>
      <c r="H250" s="8">
        <v>23.76</v>
      </c>
      <c r="I250" s="8" t="s">
        <v>160</v>
      </c>
      <c r="J250" s="8" t="s">
        <v>160</v>
      </c>
      <c r="K250" s="8" t="s">
        <v>159</v>
      </c>
      <c r="L250" s="12">
        <v>23.29</v>
      </c>
    </row>
    <row r="251" ht="15" spans="1:12">
      <c r="A251" s="5">
        <v>249</v>
      </c>
      <c r="B251" s="9" t="s">
        <v>1211</v>
      </c>
      <c r="C251" s="10" t="s">
        <v>108</v>
      </c>
      <c r="D251" s="8" t="s">
        <v>1212</v>
      </c>
      <c r="E251" s="8" t="s">
        <v>1213</v>
      </c>
      <c r="F251" s="8" t="s">
        <v>1214</v>
      </c>
      <c r="G251" s="8" t="s">
        <v>1215</v>
      </c>
      <c r="H251" s="8">
        <v>4.5</v>
      </c>
      <c r="I251" s="8" t="s">
        <v>1216</v>
      </c>
      <c r="J251" s="8" t="s">
        <v>1216</v>
      </c>
      <c r="K251" s="8" t="s">
        <v>1215</v>
      </c>
      <c r="L251" s="12">
        <v>3.35</v>
      </c>
    </row>
    <row r="252" ht="15" spans="1:12">
      <c r="A252" s="5">
        <v>250</v>
      </c>
      <c r="B252" s="9" t="s">
        <v>1217</v>
      </c>
      <c r="C252" s="10" t="s">
        <v>108</v>
      </c>
      <c r="D252" s="8" t="s">
        <v>68</v>
      </c>
      <c r="E252" s="8" t="s">
        <v>697</v>
      </c>
      <c r="F252" s="8" t="s">
        <v>1218</v>
      </c>
      <c r="G252" s="8" t="s">
        <v>1215</v>
      </c>
      <c r="H252" s="8">
        <v>9.1</v>
      </c>
      <c r="I252" s="8" t="s">
        <v>1216</v>
      </c>
      <c r="J252" s="8" t="s">
        <v>1216</v>
      </c>
      <c r="K252" s="8" t="s">
        <v>1215</v>
      </c>
      <c r="L252" s="12">
        <v>3.33</v>
      </c>
    </row>
    <row r="253" ht="15" spans="1:12">
      <c r="A253" s="5">
        <v>251</v>
      </c>
      <c r="B253" s="9" t="s">
        <v>1219</v>
      </c>
      <c r="C253" s="10" t="s">
        <v>108</v>
      </c>
      <c r="D253" s="8" t="s">
        <v>1220</v>
      </c>
      <c r="E253" s="8" t="s">
        <v>261</v>
      </c>
      <c r="F253" s="8" t="s">
        <v>979</v>
      </c>
      <c r="G253" s="8" t="s">
        <v>1221</v>
      </c>
      <c r="H253" s="8">
        <v>15</v>
      </c>
      <c r="I253" s="8" t="s">
        <v>1222</v>
      </c>
      <c r="J253" s="8" t="s">
        <v>1222</v>
      </c>
      <c r="K253" s="8" t="s">
        <v>1221</v>
      </c>
      <c r="L253" s="12">
        <v>14.87</v>
      </c>
    </row>
    <row r="254" ht="15" spans="1:12">
      <c r="A254" s="5">
        <v>252</v>
      </c>
      <c r="B254" s="9" t="s">
        <v>1223</v>
      </c>
      <c r="C254" s="10" t="s">
        <v>108</v>
      </c>
      <c r="D254" s="8" t="s">
        <v>1224</v>
      </c>
      <c r="E254" s="8" t="s">
        <v>1225</v>
      </c>
      <c r="F254" s="8" t="s">
        <v>1226</v>
      </c>
      <c r="G254" s="8" t="s">
        <v>1227</v>
      </c>
      <c r="H254" s="8">
        <v>42.62</v>
      </c>
      <c r="I254" s="8" t="s">
        <v>1228</v>
      </c>
      <c r="J254" s="8" t="s">
        <v>1228</v>
      </c>
      <c r="K254" s="8" t="s">
        <v>1227</v>
      </c>
      <c r="L254" s="12">
        <v>38</v>
      </c>
    </row>
    <row r="255" ht="15" spans="1:12">
      <c r="A255" s="5">
        <v>253</v>
      </c>
      <c r="B255" s="9" t="s">
        <v>1229</v>
      </c>
      <c r="C255" s="10" t="s">
        <v>108</v>
      </c>
      <c r="D255" s="8" t="s">
        <v>1230</v>
      </c>
      <c r="E255" s="8" t="s">
        <v>1231</v>
      </c>
      <c r="F255" s="8" t="s">
        <v>1232</v>
      </c>
      <c r="G255" s="8" t="s">
        <v>1233</v>
      </c>
      <c r="H255" s="8">
        <v>10.1</v>
      </c>
      <c r="I255" s="8" t="s">
        <v>1234</v>
      </c>
      <c r="J255" s="8" t="s">
        <v>1234</v>
      </c>
      <c r="K255" s="8" t="s">
        <v>1233</v>
      </c>
      <c r="L255" s="12">
        <v>10</v>
      </c>
    </row>
    <row r="256" ht="15" spans="1:12">
      <c r="A256" s="5">
        <v>254</v>
      </c>
      <c r="B256" s="9" t="s">
        <v>1235</v>
      </c>
      <c r="C256" s="10" t="s">
        <v>108</v>
      </c>
      <c r="D256" s="8" t="s">
        <v>1236</v>
      </c>
      <c r="E256" s="8" t="s">
        <v>1237</v>
      </c>
      <c r="F256" s="8" t="s">
        <v>1238</v>
      </c>
      <c r="G256" s="8" t="s">
        <v>1239</v>
      </c>
      <c r="H256" s="8">
        <v>40</v>
      </c>
      <c r="I256" s="8" t="s">
        <v>1240</v>
      </c>
      <c r="J256" s="8" t="s">
        <v>1240</v>
      </c>
      <c r="K256" s="8" t="s">
        <v>1241</v>
      </c>
      <c r="L256" s="12">
        <v>15.82</v>
      </c>
    </row>
    <row r="257" ht="15" spans="1:12">
      <c r="A257" s="5">
        <v>255</v>
      </c>
      <c r="B257" s="9" t="s">
        <v>432</v>
      </c>
      <c r="C257" s="10" t="s">
        <v>108</v>
      </c>
      <c r="D257" s="8" t="s">
        <v>434</v>
      </c>
      <c r="E257" s="8" t="s">
        <v>44</v>
      </c>
      <c r="F257" s="8" t="s">
        <v>45</v>
      </c>
      <c r="G257" s="8" t="s">
        <v>435</v>
      </c>
      <c r="H257" s="8">
        <v>1.04</v>
      </c>
      <c r="I257" s="8" t="s">
        <v>436</v>
      </c>
      <c r="J257" s="8" t="s">
        <v>436</v>
      </c>
      <c r="K257" s="8" t="s">
        <v>435</v>
      </c>
      <c r="L257" s="12">
        <v>0.97</v>
      </c>
    </row>
    <row r="258" ht="15" spans="1:12">
      <c r="A258" s="5">
        <v>256</v>
      </c>
      <c r="B258" s="9" t="s">
        <v>437</v>
      </c>
      <c r="C258" s="10" t="s">
        <v>108</v>
      </c>
      <c r="D258" s="8" t="s">
        <v>434</v>
      </c>
      <c r="E258" s="8" t="s">
        <v>438</v>
      </c>
      <c r="F258" s="8" t="s">
        <v>439</v>
      </c>
      <c r="G258" s="8" t="s">
        <v>435</v>
      </c>
      <c r="H258" s="8">
        <v>1.3</v>
      </c>
      <c r="I258" s="8" t="s">
        <v>436</v>
      </c>
      <c r="J258" s="8" t="s">
        <v>436</v>
      </c>
      <c r="K258" s="8" t="s">
        <v>435</v>
      </c>
      <c r="L258" s="12">
        <v>1.23</v>
      </c>
    </row>
    <row r="259" ht="15" spans="1:12">
      <c r="A259" s="5">
        <v>257</v>
      </c>
      <c r="B259" s="9" t="s">
        <v>1242</v>
      </c>
      <c r="C259" s="10" t="s">
        <v>108</v>
      </c>
      <c r="D259" s="8" t="s">
        <v>434</v>
      </c>
      <c r="E259" s="8" t="s">
        <v>438</v>
      </c>
      <c r="F259" s="8" t="s">
        <v>439</v>
      </c>
      <c r="G259" s="8" t="s">
        <v>1243</v>
      </c>
      <c r="H259" s="8">
        <v>1.85</v>
      </c>
      <c r="I259" s="8" t="s">
        <v>1244</v>
      </c>
      <c r="J259" s="8" t="s">
        <v>1244</v>
      </c>
      <c r="K259" s="8" t="s">
        <v>1243</v>
      </c>
      <c r="L259" s="12">
        <v>1.79</v>
      </c>
    </row>
    <row r="260" ht="15" spans="1:12">
      <c r="A260" s="5">
        <v>258</v>
      </c>
      <c r="B260" s="9" t="s">
        <v>444</v>
      </c>
      <c r="C260" s="10" t="s">
        <v>108</v>
      </c>
      <c r="D260" s="8" t="s">
        <v>434</v>
      </c>
      <c r="E260" s="8" t="s">
        <v>438</v>
      </c>
      <c r="F260" s="8" t="s">
        <v>445</v>
      </c>
      <c r="G260" s="8" t="s">
        <v>435</v>
      </c>
      <c r="H260" s="8">
        <v>13</v>
      </c>
      <c r="I260" s="8" t="s">
        <v>436</v>
      </c>
      <c r="J260" s="8" t="s">
        <v>436</v>
      </c>
      <c r="K260" s="8" t="s">
        <v>435</v>
      </c>
      <c r="L260" s="12">
        <v>12.83</v>
      </c>
    </row>
    <row r="261" ht="15" spans="1:12">
      <c r="A261" s="5">
        <v>259</v>
      </c>
      <c r="B261" s="9" t="s">
        <v>1245</v>
      </c>
      <c r="C261" s="10" t="s">
        <v>108</v>
      </c>
      <c r="D261" s="8" t="s">
        <v>447</v>
      </c>
      <c r="E261" s="8" t="s">
        <v>448</v>
      </c>
      <c r="F261" s="8" t="s">
        <v>1246</v>
      </c>
      <c r="G261" s="8" t="s">
        <v>1247</v>
      </c>
      <c r="H261" s="8">
        <v>18.6</v>
      </c>
      <c r="I261" s="8" t="s">
        <v>1248</v>
      </c>
      <c r="J261" s="8" t="s">
        <v>1248</v>
      </c>
      <c r="K261" s="8" t="s">
        <v>1247</v>
      </c>
      <c r="L261" s="12">
        <v>18.48</v>
      </c>
    </row>
    <row r="262" ht="15" spans="1:12">
      <c r="A262" s="5">
        <v>260</v>
      </c>
      <c r="B262" s="9" t="s">
        <v>446</v>
      </c>
      <c r="C262" s="10" t="s">
        <v>108</v>
      </c>
      <c r="D262" s="8" t="s">
        <v>447</v>
      </c>
      <c r="E262" s="8" t="s">
        <v>448</v>
      </c>
      <c r="F262" s="8" t="s">
        <v>449</v>
      </c>
      <c r="G262" s="8" t="s">
        <v>450</v>
      </c>
      <c r="H262" s="8">
        <v>36.61</v>
      </c>
      <c r="I262" s="8" t="s">
        <v>451</v>
      </c>
      <c r="J262" s="8" t="s">
        <v>451</v>
      </c>
      <c r="K262" s="8" t="s">
        <v>450</v>
      </c>
      <c r="L262" s="12">
        <v>22.77</v>
      </c>
    </row>
    <row r="263" ht="15" spans="1:12">
      <c r="A263" s="5">
        <v>261</v>
      </c>
      <c r="B263" s="9" t="s">
        <v>1249</v>
      </c>
      <c r="C263" s="10" t="s">
        <v>108</v>
      </c>
      <c r="D263" s="8" t="s">
        <v>447</v>
      </c>
      <c r="E263" s="8" t="s">
        <v>448</v>
      </c>
      <c r="F263" s="8" t="s">
        <v>1250</v>
      </c>
      <c r="G263" s="8" t="s">
        <v>1247</v>
      </c>
      <c r="H263" s="8">
        <v>41.65</v>
      </c>
      <c r="I263" s="8" t="s">
        <v>1248</v>
      </c>
      <c r="J263" s="8" t="s">
        <v>1248</v>
      </c>
      <c r="K263" s="8" t="s">
        <v>1247</v>
      </c>
      <c r="L263" s="12">
        <v>36.96</v>
      </c>
    </row>
    <row r="264" ht="15" spans="1:12">
      <c r="A264" s="5">
        <v>262</v>
      </c>
      <c r="B264" s="9" t="s">
        <v>1251</v>
      </c>
      <c r="C264" s="10" t="s">
        <v>108</v>
      </c>
      <c r="D264" s="8" t="s">
        <v>1252</v>
      </c>
      <c r="E264" s="8" t="s">
        <v>782</v>
      </c>
      <c r="F264" s="8" t="s">
        <v>1253</v>
      </c>
      <c r="G264" s="8" t="s">
        <v>1254</v>
      </c>
      <c r="H264" s="8">
        <v>44.18</v>
      </c>
      <c r="I264" s="8" t="s">
        <v>1255</v>
      </c>
      <c r="J264" s="8" t="s">
        <v>1255</v>
      </c>
      <c r="K264" s="8" t="s">
        <v>1254</v>
      </c>
      <c r="L264" s="12">
        <v>43.87</v>
      </c>
    </row>
    <row r="265" ht="15" spans="1:12">
      <c r="A265" s="5">
        <v>263</v>
      </c>
      <c r="B265" s="9" t="s">
        <v>452</v>
      </c>
      <c r="C265" s="10" t="s">
        <v>108</v>
      </c>
      <c r="D265" s="8" t="s">
        <v>453</v>
      </c>
      <c r="E265" s="8" t="s">
        <v>454</v>
      </c>
      <c r="F265" s="8" t="s">
        <v>455</v>
      </c>
      <c r="G265" s="8" t="s">
        <v>456</v>
      </c>
      <c r="H265" s="8">
        <v>31.64</v>
      </c>
      <c r="I265" s="8" t="s">
        <v>457</v>
      </c>
      <c r="J265" s="8" t="s">
        <v>457</v>
      </c>
      <c r="K265" s="8" t="s">
        <v>456</v>
      </c>
      <c r="L265" s="12">
        <v>30.97</v>
      </c>
    </row>
    <row r="266" ht="15" spans="1:12">
      <c r="A266" s="5">
        <v>264</v>
      </c>
      <c r="B266" s="9" t="s">
        <v>1256</v>
      </c>
      <c r="C266" s="10" t="s">
        <v>108</v>
      </c>
      <c r="D266" s="8" t="s">
        <v>453</v>
      </c>
      <c r="E266" s="8" t="s">
        <v>1257</v>
      </c>
      <c r="F266" s="8" t="s">
        <v>1258</v>
      </c>
      <c r="G266" s="8" t="s">
        <v>1259</v>
      </c>
      <c r="H266" s="8">
        <v>40</v>
      </c>
      <c r="I266" s="8" t="s">
        <v>1260</v>
      </c>
      <c r="J266" s="8" t="s">
        <v>1260</v>
      </c>
      <c r="K266" s="8" t="s">
        <v>1259</v>
      </c>
      <c r="L266" s="12">
        <v>39</v>
      </c>
    </row>
    <row r="267" ht="15" spans="1:12">
      <c r="A267" s="5">
        <v>265</v>
      </c>
      <c r="B267" s="9" t="s">
        <v>1261</v>
      </c>
      <c r="C267" s="10" t="s">
        <v>108</v>
      </c>
      <c r="D267" s="8" t="s">
        <v>1262</v>
      </c>
      <c r="E267" s="8" t="s">
        <v>1263</v>
      </c>
      <c r="F267" s="8" t="s">
        <v>1264</v>
      </c>
      <c r="G267" s="8" t="s">
        <v>1265</v>
      </c>
      <c r="H267" s="8">
        <v>11</v>
      </c>
      <c r="I267" s="8" t="s">
        <v>1266</v>
      </c>
      <c r="J267" s="8" t="s">
        <v>1266</v>
      </c>
      <c r="K267" s="8" t="s">
        <v>1265</v>
      </c>
      <c r="L267" s="12">
        <v>9.6</v>
      </c>
    </row>
    <row r="268" ht="15" spans="1:12">
      <c r="A268" s="5">
        <v>266</v>
      </c>
      <c r="B268" s="9" t="s">
        <v>1267</v>
      </c>
      <c r="C268" s="10" t="s">
        <v>108</v>
      </c>
      <c r="D268" s="8" t="s">
        <v>1268</v>
      </c>
      <c r="E268" s="8" t="s">
        <v>1269</v>
      </c>
      <c r="F268" s="8" t="s">
        <v>1270</v>
      </c>
      <c r="G268" s="8" t="s">
        <v>1271</v>
      </c>
      <c r="H268" s="8">
        <v>22.29</v>
      </c>
      <c r="I268" s="8" t="s">
        <v>1272</v>
      </c>
      <c r="J268" s="8" t="s">
        <v>1272</v>
      </c>
      <c r="K268" s="8" t="s">
        <v>1271</v>
      </c>
      <c r="L268" s="12">
        <v>17.6</v>
      </c>
    </row>
    <row r="269" ht="15" spans="1:12">
      <c r="A269" s="5">
        <v>267</v>
      </c>
      <c r="B269" s="9" t="s">
        <v>1273</v>
      </c>
      <c r="C269" s="10" t="s">
        <v>108</v>
      </c>
      <c r="D269" s="8" t="s">
        <v>1274</v>
      </c>
      <c r="E269" s="8" t="s">
        <v>1275</v>
      </c>
      <c r="F269" s="8" t="s">
        <v>1276</v>
      </c>
      <c r="G269" s="8" t="s">
        <v>1277</v>
      </c>
      <c r="H269" s="8">
        <v>23.82</v>
      </c>
      <c r="I269" s="8" t="s">
        <v>1278</v>
      </c>
      <c r="J269" s="8" t="s">
        <v>1278</v>
      </c>
      <c r="K269" s="8" t="s">
        <v>1277</v>
      </c>
      <c r="L269" s="12">
        <v>21.73</v>
      </c>
    </row>
    <row r="270" ht="15" spans="1:12">
      <c r="A270" s="5">
        <v>268</v>
      </c>
      <c r="B270" s="9" t="s">
        <v>1279</v>
      </c>
      <c r="C270" s="10" t="s">
        <v>108</v>
      </c>
      <c r="D270" s="8" t="s">
        <v>1280</v>
      </c>
      <c r="E270" s="8" t="s">
        <v>157</v>
      </c>
      <c r="F270" s="8" t="s">
        <v>1281</v>
      </c>
      <c r="G270" s="8" t="s">
        <v>1282</v>
      </c>
      <c r="H270" s="8">
        <v>12.5</v>
      </c>
      <c r="I270" s="8" t="s">
        <v>1283</v>
      </c>
      <c r="J270" s="8" t="s">
        <v>1283</v>
      </c>
      <c r="K270" s="8" t="s">
        <v>1282</v>
      </c>
      <c r="L270" s="12">
        <v>3.6</v>
      </c>
    </row>
    <row r="271" ht="15" spans="1:12">
      <c r="A271" s="5">
        <v>269</v>
      </c>
      <c r="B271" s="9" t="s">
        <v>1284</v>
      </c>
      <c r="C271" s="10" t="s">
        <v>108</v>
      </c>
      <c r="D271" s="8" t="s">
        <v>1285</v>
      </c>
      <c r="E271" s="8" t="s">
        <v>1213</v>
      </c>
      <c r="F271" s="8" t="s">
        <v>1286</v>
      </c>
      <c r="G271" s="8" t="s">
        <v>848</v>
      </c>
      <c r="H271" s="8">
        <v>42.04</v>
      </c>
      <c r="I271" s="8" t="s">
        <v>849</v>
      </c>
      <c r="J271" s="8" t="s">
        <v>849</v>
      </c>
      <c r="K271" s="8" t="s">
        <v>848</v>
      </c>
      <c r="L271" s="12">
        <v>40.99</v>
      </c>
    </row>
    <row r="272" ht="15" spans="1:12">
      <c r="A272" s="5">
        <v>270</v>
      </c>
      <c r="B272" s="9" t="s">
        <v>1287</v>
      </c>
      <c r="C272" s="10" t="s">
        <v>108</v>
      </c>
      <c r="D272" s="8" t="s">
        <v>1288</v>
      </c>
      <c r="E272" s="8" t="s">
        <v>1225</v>
      </c>
      <c r="F272" s="8" t="s">
        <v>1289</v>
      </c>
      <c r="G272" s="8" t="s">
        <v>91</v>
      </c>
      <c r="H272" s="8">
        <v>13</v>
      </c>
      <c r="I272" s="8" t="s">
        <v>92</v>
      </c>
      <c r="J272" s="8" t="s">
        <v>92</v>
      </c>
      <c r="K272" s="8" t="s">
        <v>91</v>
      </c>
      <c r="L272" s="12">
        <v>9</v>
      </c>
    </row>
    <row r="273" ht="15" spans="1:12">
      <c r="A273" s="5">
        <v>271</v>
      </c>
      <c r="B273" s="9" t="s">
        <v>1290</v>
      </c>
      <c r="C273" s="10" t="s">
        <v>108</v>
      </c>
      <c r="D273" s="8" t="s">
        <v>1291</v>
      </c>
      <c r="E273" s="8" t="s">
        <v>1292</v>
      </c>
      <c r="F273" s="8" t="s">
        <v>1293</v>
      </c>
      <c r="G273" s="8" t="s">
        <v>1294</v>
      </c>
      <c r="H273" s="8">
        <v>19.12</v>
      </c>
      <c r="I273" s="8" t="s">
        <v>1295</v>
      </c>
      <c r="J273" s="8" t="s">
        <v>1295</v>
      </c>
      <c r="K273" s="8" t="s">
        <v>1294</v>
      </c>
      <c r="L273" s="12">
        <v>19</v>
      </c>
    </row>
    <row r="274" ht="15" spans="1:12">
      <c r="A274" s="5">
        <v>272</v>
      </c>
      <c r="B274" s="9" t="s">
        <v>1296</v>
      </c>
      <c r="C274" s="10" t="s">
        <v>108</v>
      </c>
      <c r="D274" s="8" t="s">
        <v>1297</v>
      </c>
      <c r="E274" s="8" t="s">
        <v>1298</v>
      </c>
      <c r="F274" s="8" t="s">
        <v>1299</v>
      </c>
      <c r="G274" s="8" t="s">
        <v>840</v>
      </c>
      <c r="H274" s="8">
        <v>1.35</v>
      </c>
      <c r="I274" s="8" t="s">
        <v>841</v>
      </c>
      <c r="J274" s="8" t="s">
        <v>841</v>
      </c>
      <c r="K274" s="8" t="s">
        <v>840</v>
      </c>
      <c r="L274" s="12">
        <v>1.3</v>
      </c>
    </row>
    <row r="275" ht="15" spans="1:12">
      <c r="A275" s="5">
        <v>273</v>
      </c>
      <c r="B275" s="9" t="s">
        <v>1300</v>
      </c>
      <c r="C275" s="10" t="s">
        <v>108</v>
      </c>
      <c r="D275" s="8" t="s">
        <v>1301</v>
      </c>
      <c r="E275" s="8" t="s">
        <v>208</v>
      </c>
      <c r="F275" s="8" t="s">
        <v>1302</v>
      </c>
      <c r="G275" s="8" t="s">
        <v>1233</v>
      </c>
      <c r="H275" s="8">
        <v>2.48</v>
      </c>
      <c r="I275" s="8" t="s">
        <v>1234</v>
      </c>
      <c r="J275" s="8" t="s">
        <v>1234</v>
      </c>
      <c r="K275" s="8" t="s">
        <v>1233</v>
      </c>
      <c r="L275" s="12">
        <v>2.47</v>
      </c>
    </row>
    <row r="276" ht="15" spans="1:12">
      <c r="A276" s="5">
        <v>274</v>
      </c>
      <c r="B276" s="9" t="s">
        <v>1303</v>
      </c>
      <c r="C276" s="10" t="s">
        <v>108</v>
      </c>
      <c r="D276" s="8" t="s">
        <v>1301</v>
      </c>
      <c r="E276" s="8" t="s">
        <v>163</v>
      </c>
      <c r="F276" s="8" t="s">
        <v>1304</v>
      </c>
      <c r="G276" s="8" t="s">
        <v>1233</v>
      </c>
      <c r="H276" s="8">
        <v>1.94</v>
      </c>
      <c r="I276" s="8" t="s">
        <v>1234</v>
      </c>
      <c r="J276" s="8" t="s">
        <v>1234</v>
      </c>
      <c r="K276" s="8" t="s">
        <v>1233</v>
      </c>
      <c r="L276" s="12">
        <v>1.93</v>
      </c>
    </row>
    <row r="277" ht="15" spans="1:12">
      <c r="A277" s="5">
        <v>275</v>
      </c>
      <c r="B277" s="9" t="s">
        <v>1305</v>
      </c>
      <c r="C277" s="10" t="s">
        <v>108</v>
      </c>
      <c r="D277" s="8" t="s">
        <v>1306</v>
      </c>
      <c r="E277" s="8" t="s">
        <v>208</v>
      </c>
      <c r="F277" s="8" t="s">
        <v>1307</v>
      </c>
      <c r="G277" s="8" t="s">
        <v>1308</v>
      </c>
      <c r="H277" s="8">
        <v>31.06</v>
      </c>
      <c r="I277" s="8" t="s">
        <v>1309</v>
      </c>
      <c r="J277" s="8" t="s">
        <v>1309</v>
      </c>
      <c r="K277" s="8" t="s">
        <v>1308</v>
      </c>
      <c r="L277" s="12">
        <v>31</v>
      </c>
    </row>
    <row r="278" ht="15" spans="1:12">
      <c r="A278" s="5">
        <v>276</v>
      </c>
      <c r="B278" s="9" t="s">
        <v>1310</v>
      </c>
      <c r="C278" s="10" t="s">
        <v>108</v>
      </c>
      <c r="D278" s="8" t="s">
        <v>1311</v>
      </c>
      <c r="E278" s="8" t="s">
        <v>883</v>
      </c>
      <c r="F278" s="8" t="s">
        <v>1312</v>
      </c>
      <c r="G278" s="8" t="s">
        <v>226</v>
      </c>
      <c r="H278" s="8">
        <v>52.6</v>
      </c>
      <c r="I278" s="8" t="s">
        <v>227</v>
      </c>
      <c r="J278" s="8" t="s">
        <v>227</v>
      </c>
      <c r="K278" s="8" t="s">
        <v>226</v>
      </c>
      <c r="L278" s="12">
        <v>39.17</v>
      </c>
    </row>
    <row r="279" ht="15" spans="1:12">
      <c r="A279" s="5">
        <v>277</v>
      </c>
      <c r="B279" s="9" t="s">
        <v>1313</v>
      </c>
      <c r="C279" s="10" t="s">
        <v>108</v>
      </c>
      <c r="D279" s="8" t="s">
        <v>1311</v>
      </c>
      <c r="E279" s="8" t="s">
        <v>883</v>
      </c>
      <c r="F279" s="8" t="s">
        <v>1314</v>
      </c>
      <c r="G279" s="8" t="s">
        <v>226</v>
      </c>
      <c r="H279" s="8">
        <v>78.9</v>
      </c>
      <c r="I279" s="8" t="s">
        <v>227</v>
      </c>
      <c r="J279" s="8" t="s">
        <v>227</v>
      </c>
      <c r="K279" s="8" t="s">
        <v>226</v>
      </c>
      <c r="L279" s="12">
        <v>58.75</v>
      </c>
    </row>
    <row r="280" ht="15" spans="1:12">
      <c r="A280" s="5">
        <v>278</v>
      </c>
      <c r="B280" s="9" t="s">
        <v>1315</v>
      </c>
      <c r="C280" s="10" t="s">
        <v>108</v>
      </c>
      <c r="D280" s="8" t="s">
        <v>1316</v>
      </c>
      <c r="E280" s="8" t="s">
        <v>1317</v>
      </c>
      <c r="F280" s="8" t="s">
        <v>1318</v>
      </c>
      <c r="G280" s="8" t="s">
        <v>1319</v>
      </c>
      <c r="H280" s="8">
        <v>21.91</v>
      </c>
      <c r="I280" s="8" t="s">
        <v>1320</v>
      </c>
      <c r="J280" s="8" t="s">
        <v>1320</v>
      </c>
      <c r="K280" s="8" t="s">
        <v>1319</v>
      </c>
      <c r="L280" s="12">
        <v>21.9</v>
      </c>
    </row>
    <row r="281" ht="15" spans="1:12">
      <c r="A281" s="5">
        <v>279</v>
      </c>
      <c r="B281" s="9" t="s">
        <v>1321</v>
      </c>
      <c r="C281" s="10" t="s">
        <v>108</v>
      </c>
      <c r="D281" s="8" t="s">
        <v>1322</v>
      </c>
      <c r="E281" s="8" t="s">
        <v>1323</v>
      </c>
      <c r="F281" s="8" t="s">
        <v>1324</v>
      </c>
      <c r="G281" s="8" t="s">
        <v>1325</v>
      </c>
      <c r="H281" s="8">
        <v>26.6</v>
      </c>
      <c r="I281" s="8" t="s">
        <v>1326</v>
      </c>
      <c r="J281" s="8" t="s">
        <v>1326</v>
      </c>
      <c r="K281" s="8" t="s">
        <v>1325</v>
      </c>
      <c r="L281" s="12">
        <v>4.68</v>
      </c>
    </row>
    <row r="282" ht="15" spans="1:12">
      <c r="A282" s="5">
        <v>280</v>
      </c>
      <c r="B282" s="9" t="s">
        <v>1327</v>
      </c>
      <c r="C282" s="10" t="s">
        <v>108</v>
      </c>
      <c r="D282" s="8" t="s">
        <v>1328</v>
      </c>
      <c r="E282" s="8" t="s">
        <v>1329</v>
      </c>
      <c r="F282" s="8" t="s">
        <v>1330</v>
      </c>
      <c r="G282" s="8" t="s">
        <v>1331</v>
      </c>
      <c r="H282" s="8">
        <v>786</v>
      </c>
      <c r="I282" s="8" t="s">
        <v>1332</v>
      </c>
      <c r="J282" s="8" t="s">
        <v>1332</v>
      </c>
      <c r="K282" s="8" t="s">
        <v>1331</v>
      </c>
      <c r="L282" s="12">
        <v>680</v>
      </c>
    </row>
    <row r="283" ht="15" spans="1:12">
      <c r="A283" s="5">
        <v>281</v>
      </c>
      <c r="B283" s="9" t="s">
        <v>1333</v>
      </c>
      <c r="C283" s="10" t="s">
        <v>108</v>
      </c>
      <c r="D283" s="8" t="s">
        <v>1334</v>
      </c>
      <c r="E283" s="8" t="s">
        <v>1335</v>
      </c>
      <c r="F283" s="8" t="s">
        <v>1336</v>
      </c>
      <c r="G283" s="8" t="s">
        <v>1337</v>
      </c>
      <c r="H283" s="8">
        <v>25.14</v>
      </c>
      <c r="I283" s="8" t="s">
        <v>1338</v>
      </c>
      <c r="J283" s="8" t="s">
        <v>1338</v>
      </c>
      <c r="K283" s="8" t="s">
        <v>1337</v>
      </c>
      <c r="L283" s="12">
        <v>23.44</v>
      </c>
    </row>
    <row r="284" ht="15" spans="1:12">
      <c r="A284" s="5">
        <v>282</v>
      </c>
      <c r="B284" s="9" t="s">
        <v>1339</v>
      </c>
      <c r="C284" s="10" t="s">
        <v>108</v>
      </c>
      <c r="D284" s="8" t="s">
        <v>1340</v>
      </c>
      <c r="E284" s="8" t="s">
        <v>1341</v>
      </c>
      <c r="F284" s="8" t="s">
        <v>1342</v>
      </c>
      <c r="G284" s="8" t="s">
        <v>1343</v>
      </c>
      <c r="H284" s="8">
        <v>398</v>
      </c>
      <c r="I284" s="8" t="s">
        <v>1344</v>
      </c>
      <c r="J284" s="8" t="s">
        <v>1344</v>
      </c>
      <c r="K284" s="8" t="s">
        <v>1343</v>
      </c>
      <c r="L284" s="12">
        <v>328</v>
      </c>
    </row>
    <row r="285" ht="15" spans="1:12">
      <c r="A285" s="5">
        <v>283</v>
      </c>
      <c r="B285" s="9" t="s">
        <v>1345</v>
      </c>
      <c r="C285" s="10" t="s">
        <v>108</v>
      </c>
      <c r="D285" s="8" t="s">
        <v>1346</v>
      </c>
      <c r="E285" s="8" t="s">
        <v>1347</v>
      </c>
      <c r="F285" s="8" t="s">
        <v>1348</v>
      </c>
      <c r="G285" s="8" t="s">
        <v>1349</v>
      </c>
      <c r="H285" s="8">
        <v>19.05</v>
      </c>
      <c r="I285" s="8" t="s">
        <v>1350</v>
      </c>
      <c r="J285" s="8" t="s">
        <v>1350</v>
      </c>
      <c r="K285" s="8" t="s">
        <v>1349</v>
      </c>
      <c r="L285" s="12">
        <v>19</v>
      </c>
    </row>
    <row r="286" ht="15" spans="1:12">
      <c r="A286" s="5">
        <v>284</v>
      </c>
      <c r="B286" s="9" t="s">
        <v>1351</v>
      </c>
      <c r="C286" s="10" t="s">
        <v>108</v>
      </c>
      <c r="D286" s="8" t="s">
        <v>1346</v>
      </c>
      <c r="E286" s="8" t="s">
        <v>1352</v>
      </c>
      <c r="F286" s="8" t="s">
        <v>1353</v>
      </c>
      <c r="G286" s="8" t="s">
        <v>216</v>
      </c>
      <c r="H286" s="8">
        <v>29.91</v>
      </c>
      <c r="I286" s="8" t="s">
        <v>217</v>
      </c>
      <c r="J286" s="8" t="s">
        <v>217</v>
      </c>
      <c r="K286" s="8" t="s">
        <v>216</v>
      </c>
      <c r="L286" s="12">
        <v>26.35</v>
      </c>
    </row>
    <row r="287" ht="15" spans="1:12">
      <c r="A287" s="5">
        <v>285</v>
      </c>
      <c r="B287" s="9" t="s">
        <v>1354</v>
      </c>
      <c r="C287" s="10" t="s">
        <v>108</v>
      </c>
      <c r="D287" s="8" t="s">
        <v>1355</v>
      </c>
      <c r="E287" s="8" t="s">
        <v>1356</v>
      </c>
      <c r="F287" s="8" t="s">
        <v>1357</v>
      </c>
      <c r="G287" s="8" t="s">
        <v>1358</v>
      </c>
      <c r="H287" s="8">
        <v>48</v>
      </c>
      <c r="I287" s="8" t="s">
        <v>1359</v>
      </c>
      <c r="J287" s="8" t="s">
        <v>1359</v>
      </c>
      <c r="K287" s="8" t="s">
        <v>1358</v>
      </c>
      <c r="L287" s="12">
        <v>45.6</v>
      </c>
    </row>
    <row r="288" ht="15" spans="1:12">
      <c r="A288" s="5">
        <v>286</v>
      </c>
      <c r="B288" s="9" t="s">
        <v>1360</v>
      </c>
      <c r="C288" s="10" t="s">
        <v>108</v>
      </c>
      <c r="D288" s="8" t="s">
        <v>1361</v>
      </c>
      <c r="E288" s="8" t="s">
        <v>1362</v>
      </c>
      <c r="F288" s="8" t="s">
        <v>1363</v>
      </c>
      <c r="G288" s="8" t="s">
        <v>1364</v>
      </c>
      <c r="H288" s="8">
        <v>20.02</v>
      </c>
      <c r="I288" s="8" t="s">
        <v>1365</v>
      </c>
      <c r="J288" s="8" t="s">
        <v>1365</v>
      </c>
      <c r="K288" s="8" t="s">
        <v>1364</v>
      </c>
      <c r="L288" s="12">
        <v>14.23</v>
      </c>
    </row>
    <row r="289" ht="15" spans="1:12">
      <c r="A289" s="5">
        <v>287</v>
      </c>
      <c r="B289" s="9" t="s">
        <v>1366</v>
      </c>
      <c r="C289" s="10" t="s">
        <v>108</v>
      </c>
      <c r="D289" s="8" t="s">
        <v>1367</v>
      </c>
      <c r="E289" s="8" t="s">
        <v>1368</v>
      </c>
      <c r="F289" s="8" t="s">
        <v>1369</v>
      </c>
      <c r="G289" s="8" t="s">
        <v>1370</v>
      </c>
      <c r="H289" s="8">
        <v>28.97</v>
      </c>
      <c r="I289" s="8" t="s">
        <v>1371</v>
      </c>
      <c r="J289" s="8" t="s">
        <v>1371</v>
      </c>
      <c r="K289" s="8" t="s">
        <v>1370</v>
      </c>
      <c r="L289" s="12">
        <v>23.98</v>
      </c>
    </row>
    <row r="290" ht="15" spans="1:12">
      <c r="A290" s="5">
        <v>288</v>
      </c>
      <c r="B290" s="9" t="s">
        <v>1372</v>
      </c>
      <c r="C290" s="10" t="s">
        <v>108</v>
      </c>
      <c r="D290" s="8" t="s">
        <v>1373</v>
      </c>
      <c r="E290" s="8" t="s">
        <v>1374</v>
      </c>
      <c r="F290" s="8" t="s">
        <v>1375</v>
      </c>
      <c r="G290" s="8" t="s">
        <v>1376</v>
      </c>
      <c r="H290" s="8">
        <v>12.24</v>
      </c>
      <c r="I290" s="8" t="s">
        <v>1377</v>
      </c>
      <c r="J290" s="8" t="s">
        <v>1377</v>
      </c>
      <c r="K290" s="8" t="s">
        <v>1376</v>
      </c>
      <c r="L290" s="12">
        <v>8.57</v>
      </c>
    </row>
    <row r="291" ht="15" spans="1:12">
      <c r="A291" s="5">
        <v>289</v>
      </c>
      <c r="B291" s="9" t="s">
        <v>1378</v>
      </c>
      <c r="C291" s="10" t="s">
        <v>108</v>
      </c>
      <c r="D291" s="8" t="s">
        <v>1373</v>
      </c>
      <c r="E291" s="8" t="s">
        <v>157</v>
      </c>
      <c r="F291" s="8" t="s">
        <v>1379</v>
      </c>
      <c r="G291" s="8" t="s">
        <v>1380</v>
      </c>
      <c r="H291" s="8">
        <v>6.5</v>
      </c>
      <c r="I291" s="8" t="s">
        <v>1381</v>
      </c>
      <c r="J291" s="8" t="s">
        <v>1381</v>
      </c>
      <c r="K291" s="8" t="s">
        <v>1380</v>
      </c>
      <c r="L291" s="12">
        <v>6.18</v>
      </c>
    </row>
    <row r="292" ht="15" spans="1:12">
      <c r="A292" s="5">
        <v>290</v>
      </c>
      <c r="B292" s="9" t="s">
        <v>1382</v>
      </c>
      <c r="C292" s="10" t="s">
        <v>108</v>
      </c>
      <c r="D292" s="8" t="s">
        <v>1383</v>
      </c>
      <c r="E292" s="8" t="s">
        <v>1384</v>
      </c>
      <c r="F292" s="8" t="s">
        <v>1385</v>
      </c>
      <c r="G292" s="8" t="s">
        <v>1386</v>
      </c>
      <c r="H292" s="8">
        <v>18.5</v>
      </c>
      <c r="I292" s="8" t="s">
        <v>1387</v>
      </c>
      <c r="J292" s="8" t="s">
        <v>1387</v>
      </c>
      <c r="K292" s="8" t="s">
        <v>1386</v>
      </c>
      <c r="L292" s="12">
        <v>4.22</v>
      </c>
    </row>
    <row r="293" ht="15" spans="1:12">
      <c r="A293" s="5">
        <v>291</v>
      </c>
      <c r="B293" s="9" t="s">
        <v>1388</v>
      </c>
      <c r="C293" s="10" t="s">
        <v>108</v>
      </c>
      <c r="D293" s="8" t="s">
        <v>1383</v>
      </c>
      <c r="E293" s="8" t="s">
        <v>1389</v>
      </c>
      <c r="F293" s="8" t="s">
        <v>1390</v>
      </c>
      <c r="G293" s="8" t="s">
        <v>1386</v>
      </c>
      <c r="H293" s="8">
        <v>33.12</v>
      </c>
      <c r="I293" s="8" t="s">
        <v>1387</v>
      </c>
      <c r="J293" s="8" t="s">
        <v>1387</v>
      </c>
      <c r="K293" s="8" t="s">
        <v>1386</v>
      </c>
      <c r="L293" s="12">
        <v>7.17</v>
      </c>
    </row>
    <row r="294" ht="15" spans="1:12">
      <c r="A294" s="5">
        <v>292</v>
      </c>
      <c r="B294" s="9" t="s">
        <v>1391</v>
      </c>
      <c r="C294" s="10" t="s">
        <v>108</v>
      </c>
      <c r="D294" s="8" t="s">
        <v>1392</v>
      </c>
      <c r="E294" s="8" t="s">
        <v>1393</v>
      </c>
      <c r="F294" s="8" t="s">
        <v>1394</v>
      </c>
      <c r="G294" s="8" t="s">
        <v>1337</v>
      </c>
      <c r="H294" s="8">
        <v>41</v>
      </c>
      <c r="I294" s="8" t="s">
        <v>1338</v>
      </c>
      <c r="J294" s="8" t="s">
        <v>1338</v>
      </c>
      <c r="K294" s="8" t="s">
        <v>1337</v>
      </c>
      <c r="L294" s="12">
        <v>36.14</v>
      </c>
    </row>
    <row r="295" ht="15" spans="1:12">
      <c r="A295" s="5">
        <v>293</v>
      </c>
      <c r="B295" s="9" t="s">
        <v>1395</v>
      </c>
      <c r="C295" s="10" t="s">
        <v>108</v>
      </c>
      <c r="D295" s="8" t="s">
        <v>1396</v>
      </c>
      <c r="E295" s="8" t="s">
        <v>1397</v>
      </c>
      <c r="F295" s="8" t="s">
        <v>1398</v>
      </c>
      <c r="G295" s="8" t="s">
        <v>462</v>
      </c>
      <c r="H295" s="8">
        <v>14.24</v>
      </c>
      <c r="I295" s="8" t="s">
        <v>463</v>
      </c>
      <c r="J295" s="8" t="s">
        <v>463</v>
      </c>
      <c r="K295" s="8" t="s">
        <v>462</v>
      </c>
      <c r="L295" s="12">
        <v>10.02</v>
      </c>
    </row>
    <row r="296" ht="15" spans="1:12">
      <c r="A296" s="5">
        <v>294</v>
      </c>
      <c r="B296" s="9" t="s">
        <v>1399</v>
      </c>
      <c r="C296" s="10" t="s">
        <v>108</v>
      </c>
      <c r="D296" s="8" t="s">
        <v>1396</v>
      </c>
      <c r="E296" s="8" t="s">
        <v>1400</v>
      </c>
      <c r="F296" s="8" t="s">
        <v>1401</v>
      </c>
      <c r="G296" s="8" t="s">
        <v>462</v>
      </c>
      <c r="H296" s="8">
        <v>21.84</v>
      </c>
      <c r="I296" s="8" t="s">
        <v>463</v>
      </c>
      <c r="J296" s="8" t="s">
        <v>463</v>
      </c>
      <c r="K296" s="8" t="s">
        <v>462</v>
      </c>
      <c r="L296" s="12">
        <v>17.58</v>
      </c>
    </row>
    <row r="297" ht="15" spans="1:12">
      <c r="A297" s="5">
        <v>295</v>
      </c>
      <c r="B297" s="9" t="s">
        <v>458</v>
      </c>
      <c r="C297" s="10" t="s">
        <v>108</v>
      </c>
      <c r="D297" s="8" t="s">
        <v>459</v>
      </c>
      <c r="E297" s="8" t="s">
        <v>460</v>
      </c>
      <c r="F297" s="8" t="s">
        <v>461</v>
      </c>
      <c r="G297" s="8" t="s">
        <v>462</v>
      </c>
      <c r="H297" s="8">
        <v>20.18</v>
      </c>
      <c r="I297" s="8" t="s">
        <v>463</v>
      </c>
      <c r="J297" s="8" t="s">
        <v>463</v>
      </c>
      <c r="K297" s="8" t="s">
        <v>462</v>
      </c>
      <c r="L297" s="12">
        <v>19.18</v>
      </c>
    </row>
    <row r="298" ht="15" spans="1:12">
      <c r="A298" s="5">
        <v>296</v>
      </c>
      <c r="B298" s="9" t="s">
        <v>1402</v>
      </c>
      <c r="C298" s="10" t="s">
        <v>108</v>
      </c>
      <c r="D298" s="8" t="s">
        <v>1403</v>
      </c>
      <c r="E298" s="8" t="s">
        <v>1404</v>
      </c>
      <c r="F298" s="8" t="s">
        <v>1405</v>
      </c>
      <c r="G298" s="8" t="s">
        <v>462</v>
      </c>
      <c r="H298" s="8">
        <v>28.23</v>
      </c>
      <c r="I298" s="8" t="s">
        <v>463</v>
      </c>
      <c r="J298" s="8" t="s">
        <v>463</v>
      </c>
      <c r="K298" s="8" t="s">
        <v>462</v>
      </c>
      <c r="L298" s="12">
        <v>23.46</v>
      </c>
    </row>
    <row r="299" ht="15" spans="1:12">
      <c r="A299" s="5">
        <v>297</v>
      </c>
      <c r="B299" s="9" t="s">
        <v>1406</v>
      </c>
      <c r="C299" s="10" t="s">
        <v>108</v>
      </c>
      <c r="D299" s="8" t="s">
        <v>837</v>
      </c>
      <c r="E299" s="8" t="s">
        <v>39</v>
      </c>
      <c r="F299" s="8" t="s">
        <v>40</v>
      </c>
      <c r="G299" s="8" t="s">
        <v>840</v>
      </c>
      <c r="H299" s="8">
        <v>0.45</v>
      </c>
      <c r="I299" s="8" t="s">
        <v>841</v>
      </c>
      <c r="J299" s="8" t="s">
        <v>841</v>
      </c>
      <c r="K299" s="8" t="s">
        <v>840</v>
      </c>
      <c r="L299" s="12">
        <v>0.14</v>
      </c>
    </row>
    <row r="300" ht="15" spans="1:12">
      <c r="A300" s="5">
        <v>298</v>
      </c>
      <c r="B300" s="9" t="s">
        <v>1407</v>
      </c>
      <c r="C300" s="10" t="s">
        <v>108</v>
      </c>
      <c r="D300" s="8" t="s">
        <v>1408</v>
      </c>
      <c r="E300" s="8" t="s">
        <v>1409</v>
      </c>
      <c r="F300" s="8" t="s">
        <v>1410</v>
      </c>
      <c r="G300" s="8" t="s">
        <v>1411</v>
      </c>
      <c r="H300" s="8">
        <v>5.5</v>
      </c>
      <c r="I300" s="8" t="s">
        <v>1412</v>
      </c>
      <c r="J300" s="8" t="s">
        <v>1412</v>
      </c>
      <c r="K300" s="8" t="s">
        <v>1411</v>
      </c>
      <c r="L300" s="12">
        <v>4.41</v>
      </c>
    </row>
    <row r="301" ht="15" spans="1:12">
      <c r="A301" s="5">
        <v>299</v>
      </c>
      <c r="B301" s="9" t="s">
        <v>1413</v>
      </c>
      <c r="C301" s="10" t="s">
        <v>108</v>
      </c>
      <c r="D301" s="8" t="s">
        <v>1408</v>
      </c>
      <c r="E301" s="8" t="s">
        <v>1414</v>
      </c>
      <c r="F301" s="8" t="s">
        <v>1415</v>
      </c>
      <c r="G301" s="8" t="s">
        <v>1416</v>
      </c>
      <c r="H301" s="8">
        <v>0.99</v>
      </c>
      <c r="I301" s="8" t="s">
        <v>1417</v>
      </c>
      <c r="J301" s="8" t="s">
        <v>1417</v>
      </c>
      <c r="K301" s="8" t="s">
        <v>1416</v>
      </c>
      <c r="L301" s="12">
        <v>0.7</v>
      </c>
    </row>
    <row r="302" ht="15" spans="1:12">
      <c r="A302" s="5">
        <v>300</v>
      </c>
      <c r="B302" s="9" t="s">
        <v>1418</v>
      </c>
      <c r="C302" s="10" t="s">
        <v>108</v>
      </c>
      <c r="D302" s="8" t="s">
        <v>1408</v>
      </c>
      <c r="E302" s="8" t="s">
        <v>1419</v>
      </c>
      <c r="F302" s="8" t="s">
        <v>1420</v>
      </c>
      <c r="G302" s="8" t="s">
        <v>1411</v>
      </c>
      <c r="H302" s="8">
        <v>5.5</v>
      </c>
      <c r="I302" s="8" t="s">
        <v>1412</v>
      </c>
      <c r="J302" s="8" t="s">
        <v>1412</v>
      </c>
      <c r="K302" s="8" t="s">
        <v>1411</v>
      </c>
      <c r="L302" s="12">
        <v>4.42</v>
      </c>
    </row>
    <row r="303" ht="15" spans="1:12">
      <c r="A303" s="5">
        <v>301</v>
      </c>
      <c r="B303" s="9" t="s">
        <v>1421</v>
      </c>
      <c r="C303" s="10" t="s">
        <v>108</v>
      </c>
      <c r="D303" s="8" t="s">
        <v>1408</v>
      </c>
      <c r="E303" s="8" t="s">
        <v>1422</v>
      </c>
      <c r="F303" s="8" t="s">
        <v>1423</v>
      </c>
      <c r="G303" s="8" t="s">
        <v>1424</v>
      </c>
      <c r="H303" s="8">
        <v>4.3</v>
      </c>
      <c r="I303" s="8" t="s">
        <v>1425</v>
      </c>
      <c r="J303" s="8" t="s">
        <v>1425</v>
      </c>
      <c r="K303" s="8" t="s">
        <v>1424</v>
      </c>
      <c r="L303" s="12">
        <v>1.65</v>
      </c>
    </row>
    <row r="304" ht="15" spans="1:12">
      <c r="A304" s="5">
        <v>302</v>
      </c>
      <c r="B304" s="9" t="s">
        <v>1426</v>
      </c>
      <c r="C304" s="10" t="s">
        <v>108</v>
      </c>
      <c r="D304" s="8" t="s">
        <v>1408</v>
      </c>
      <c r="E304" s="8" t="s">
        <v>1427</v>
      </c>
      <c r="F304" s="8" t="s">
        <v>1428</v>
      </c>
      <c r="G304" s="8" t="s">
        <v>340</v>
      </c>
      <c r="H304" s="8">
        <v>5.7</v>
      </c>
      <c r="I304" s="8" t="s">
        <v>341</v>
      </c>
      <c r="J304" s="8" t="s">
        <v>341</v>
      </c>
      <c r="K304" s="8" t="s">
        <v>340</v>
      </c>
      <c r="L304" s="12">
        <v>3.73</v>
      </c>
    </row>
    <row r="305" ht="15" spans="1:12">
      <c r="A305" s="5">
        <v>303</v>
      </c>
      <c r="B305" s="9" t="s">
        <v>1429</v>
      </c>
      <c r="C305" s="10" t="s">
        <v>108</v>
      </c>
      <c r="D305" s="8" t="s">
        <v>1408</v>
      </c>
      <c r="E305" s="8" t="s">
        <v>1422</v>
      </c>
      <c r="F305" s="8" t="s">
        <v>1430</v>
      </c>
      <c r="G305" s="8" t="s">
        <v>1411</v>
      </c>
      <c r="H305" s="8">
        <v>5.96</v>
      </c>
      <c r="I305" s="8" t="s">
        <v>1412</v>
      </c>
      <c r="J305" s="8" t="s">
        <v>1412</v>
      </c>
      <c r="K305" s="8" t="s">
        <v>1411</v>
      </c>
      <c r="L305" s="12">
        <v>4.78</v>
      </c>
    </row>
    <row r="306" ht="15" spans="1:12">
      <c r="A306" s="5">
        <v>304</v>
      </c>
      <c r="B306" s="9" t="s">
        <v>1431</v>
      </c>
      <c r="C306" s="10" t="s">
        <v>108</v>
      </c>
      <c r="D306" s="8" t="s">
        <v>1408</v>
      </c>
      <c r="E306" s="8" t="s">
        <v>1432</v>
      </c>
      <c r="F306" s="8" t="s">
        <v>1433</v>
      </c>
      <c r="G306" s="8" t="s">
        <v>1411</v>
      </c>
      <c r="H306" s="8">
        <v>5.96</v>
      </c>
      <c r="I306" s="8" t="s">
        <v>1412</v>
      </c>
      <c r="J306" s="8" t="s">
        <v>1412</v>
      </c>
      <c r="K306" s="8" t="s">
        <v>1411</v>
      </c>
      <c r="L306" s="12">
        <v>4.76</v>
      </c>
    </row>
    <row r="307" ht="15" spans="1:12">
      <c r="A307" s="5">
        <v>305</v>
      </c>
      <c r="B307" s="9" t="s">
        <v>1434</v>
      </c>
      <c r="C307" s="10" t="s">
        <v>108</v>
      </c>
      <c r="D307" s="8" t="s">
        <v>1408</v>
      </c>
      <c r="E307" s="8" t="s">
        <v>1422</v>
      </c>
      <c r="F307" s="8" t="s">
        <v>1430</v>
      </c>
      <c r="G307" s="8" t="s">
        <v>340</v>
      </c>
      <c r="H307" s="8">
        <v>3.06</v>
      </c>
      <c r="I307" s="8" t="s">
        <v>341</v>
      </c>
      <c r="J307" s="8" t="s">
        <v>341</v>
      </c>
      <c r="K307" s="8" t="s">
        <v>340</v>
      </c>
      <c r="L307" s="12">
        <v>2.2</v>
      </c>
    </row>
    <row r="308" ht="15" spans="1:12">
      <c r="A308" s="5">
        <v>306</v>
      </c>
      <c r="B308" s="9" t="s">
        <v>1435</v>
      </c>
      <c r="C308" s="10" t="s">
        <v>108</v>
      </c>
      <c r="D308" s="8" t="s">
        <v>1408</v>
      </c>
      <c r="E308" s="8" t="s">
        <v>1422</v>
      </c>
      <c r="F308" s="8" t="s">
        <v>1430</v>
      </c>
      <c r="G308" s="8" t="s">
        <v>340</v>
      </c>
      <c r="H308" s="8">
        <v>5.92</v>
      </c>
      <c r="I308" s="8" t="s">
        <v>341</v>
      </c>
      <c r="J308" s="8" t="s">
        <v>341</v>
      </c>
      <c r="K308" s="8" t="s">
        <v>340</v>
      </c>
      <c r="L308" s="12">
        <v>4.48</v>
      </c>
    </row>
    <row r="309" ht="15" spans="1:12">
      <c r="A309" s="5">
        <v>307</v>
      </c>
      <c r="B309" s="9" t="s">
        <v>1436</v>
      </c>
      <c r="C309" s="10" t="s">
        <v>108</v>
      </c>
      <c r="D309" s="8" t="s">
        <v>1408</v>
      </c>
      <c r="E309" s="8" t="s">
        <v>1404</v>
      </c>
      <c r="F309" s="8" t="s">
        <v>1405</v>
      </c>
      <c r="G309" s="8" t="s">
        <v>1337</v>
      </c>
      <c r="H309" s="8">
        <v>4.46</v>
      </c>
      <c r="I309" s="8" t="s">
        <v>1338</v>
      </c>
      <c r="J309" s="8" t="s">
        <v>1338</v>
      </c>
      <c r="K309" s="8" t="s">
        <v>1337</v>
      </c>
      <c r="L309" s="12">
        <v>3.76</v>
      </c>
    </row>
    <row r="310" ht="15" spans="1:12">
      <c r="A310" s="5">
        <v>308</v>
      </c>
      <c r="B310" s="9" t="s">
        <v>1437</v>
      </c>
      <c r="C310" s="10" t="s">
        <v>108</v>
      </c>
      <c r="D310" s="8" t="s">
        <v>1408</v>
      </c>
      <c r="E310" s="8" t="s">
        <v>1438</v>
      </c>
      <c r="F310" s="8" t="s">
        <v>1439</v>
      </c>
      <c r="G310" s="8" t="s">
        <v>1411</v>
      </c>
      <c r="H310" s="8">
        <v>6.74</v>
      </c>
      <c r="I310" s="8" t="s">
        <v>1412</v>
      </c>
      <c r="J310" s="8" t="s">
        <v>1412</v>
      </c>
      <c r="K310" s="8" t="s">
        <v>1411</v>
      </c>
      <c r="L310" s="12">
        <v>5.43</v>
      </c>
    </row>
    <row r="311" ht="15" spans="1:12">
      <c r="A311" s="5">
        <v>309</v>
      </c>
      <c r="B311" s="9" t="s">
        <v>1440</v>
      </c>
      <c r="C311" s="10" t="s">
        <v>108</v>
      </c>
      <c r="D311" s="8" t="s">
        <v>1408</v>
      </c>
      <c r="E311" s="8" t="s">
        <v>1441</v>
      </c>
      <c r="F311" s="8" t="s">
        <v>1442</v>
      </c>
      <c r="G311" s="8" t="s">
        <v>340</v>
      </c>
      <c r="H311" s="8">
        <v>3.06</v>
      </c>
      <c r="I311" s="8" t="s">
        <v>341</v>
      </c>
      <c r="J311" s="8" t="s">
        <v>341</v>
      </c>
      <c r="K311" s="8" t="s">
        <v>340</v>
      </c>
      <c r="L311" s="12">
        <v>2.2</v>
      </c>
    </row>
    <row r="312" ht="15" spans="1:12">
      <c r="A312" s="5">
        <v>310</v>
      </c>
      <c r="B312" s="9" t="s">
        <v>1443</v>
      </c>
      <c r="C312" s="10" t="s">
        <v>108</v>
      </c>
      <c r="D312" s="8" t="s">
        <v>1408</v>
      </c>
      <c r="E312" s="8" t="s">
        <v>1441</v>
      </c>
      <c r="F312" s="8" t="s">
        <v>1444</v>
      </c>
      <c r="G312" s="8" t="s">
        <v>1337</v>
      </c>
      <c r="H312" s="8">
        <v>4.86</v>
      </c>
      <c r="I312" s="8" t="s">
        <v>1338</v>
      </c>
      <c r="J312" s="8" t="s">
        <v>1338</v>
      </c>
      <c r="K312" s="8" t="s">
        <v>1337</v>
      </c>
      <c r="L312" s="12">
        <v>2.5</v>
      </c>
    </row>
    <row r="313" ht="15" spans="1:12">
      <c r="A313" s="5">
        <v>311</v>
      </c>
      <c r="B313" s="9" t="s">
        <v>1445</v>
      </c>
      <c r="C313" s="10" t="s">
        <v>108</v>
      </c>
      <c r="D313" s="8" t="s">
        <v>1408</v>
      </c>
      <c r="E313" s="8" t="s">
        <v>1446</v>
      </c>
      <c r="F313" s="8" t="s">
        <v>1447</v>
      </c>
      <c r="G313" s="8" t="s">
        <v>1411</v>
      </c>
      <c r="H313" s="8">
        <v>6.74</v>
      </c>
      <c r="I313" s="8" t="s">
        <v>1412</v>
      </c>
      <c r="J313" s="8" t="s">
        <v>1412</v>
      </c>
      <c r="K313" s="8" t="s">
        <v>1411</v>
      </c>
      <c r="L313" s="12">
        <v>5.43</v>
      </c>
    </row>
    <row r="314" ht="15" spans="1:12">
      <c r="A314" s="5">
        <v>312</v>
      </c>
      <c r="B314" s="9" t="s">
        <v>1448</v>
      </c>
      <c r="C314" s="10" t="s">
        <v>108</v>
      </c>
      <c r="D314" s="8" t="s">
        <v>1408</v>
      </c>
      <c r="E314" s="8" t="s">
        <v>1449</v>
      </c>
      <c r="F314" s="8" t="s">
        <v>1450</v>
      </c>
      <c r="G314" s="8" t="s">
        <v>340</v>
      </c>
      <c r="H314" s="8">
        <v>3.4</v>
      </c>
      <c r="I314" s="8" t="s">
        <v>341</v>
      </c>
      <c r="J314" s="8" t="s">
        <v>341</v>
      </c>
      <c r="K314" s="8" t="s">
        <v>340</v>
      </c>
      <c r="L314" s="12">
        <v>2.54</v>
      </c>
    </row>
    <row r="315" ht="15" spans="1:12">
      <c r="A315" s="5">
        <v>313</v>
      </c>
      <c r="B315" s="9" t="s">
        <v>1451</v>
      </c>
      <c r="C315" s="10" t="s">
        <v>108</v>
      </c>
      <c r="D315" s="8" t="s">
        <v>1408</v>
      </c>
      <c r="E315" s="8" t="s">
        <v>1449</v>
      </c>
      <c r="F315" s="8" t="s">
        <v>1450</v>
      </c>
      <c r="G315" s="8" t="s">
        <v>340</v>
      </c>
      <c r="H315" s="8">
        <v>6.59</v>
      </c>
      <c r="I315" s="8" t="s">
        <v>341</v>
      </c>
      <c r="J315" s="8" t="s">
        <v>341</v>
      </c>
      <c r="K315" s="8" t="s">
        <v>340</v>
      </c>
      <c r="L315" s="12">
        <v>4.61</v>
      </c>
    </row>
    <row r="316" ht="15" spans="1:12">
      <c r="A316" s="5">
        <v>314</v>
      </c>
      <c r="B316" s="9" t="s">
        <v>1452</v>
      </c>
      <c r="C316" s="10" t="s">
        <v>108</v>
      </c>
      <c r="D316" s="8" t="s">
        <v>1408</v>
      </c>
      <c r="E316" s="8" t="s">
        <v>1446</v>
      </c>
      <c r="F316" s="8" t="s">
        <v>1447</v>
      </c>
      <c r="G316" s="8" t="s">
        <v>340</v>
      </c>
      <c r="H316" s="8">
        <v>3.4</v>
      </c>
      <c r="I316" s="8" t="s">
        <v>341</v>
      </c>
      <c r="J316" s="8" t="s">
        <v>341</v>
      </c>
      <c r="K316" s="8" t="s">
        <v>340</v>
      </c>
      <c r="L316" s="12">
        <v>2.54</v>
      </c>
    </row>
    <row r="317" ht="15" spans="1:12">
      <c r="A317" s="5">
        <v>315</v>
      </c>
      <c r="B317" s="9" t="s">
        <v>1453</v>
      </c>
      <c r="C317" s="10" t="s">
        <v>108</v>
      </c>
      <c r="D317" s="8" t="s">
        <v>1408</v>
      </c>
      <c r="E317" s="8" t="s">
        <v>1446</v>
      </c>
      <c r="F317" s="8" t="s">
        <v>1447</v>
      </c>
      <c r="G317" s="8" t="s">
        <v>340</v>
      </c>
      <c r="H317" s="8">
        <v>6.66</v>
      </c>
      <c r="I317" s="8" t="s">
        <v>341</v>
      </c>
      <c r="J317" s="8" t="s">
        <v>341</v>
      </c>
      <c r="K317" s="8" t="s">
        <v>340</v>
      </c>
      <c r="L317" s="12">
        <v>4.66</v>
      </c>
    </row>
    <row r="318" ht="15" spans="1:12">
      <c r="A318" s="5">
        <v>316</v>
      </c>
      <c r="B318" s="9" t="s">
        <v>1454</v>
      </c>
      <c r="C318" s="10" t="s">
        <v>108</v>
      </c>
      <c r="D318" s="8" t="s">
        <v>1408</v>
      </c>
      <c r="E318" s="8" t="s">
        <v>1455</v>
      </c>
      <c r="F318" s="8" t="s">
        <v>1456</v>
      </c>
      <c r="G318" s="8" t="s">
        <v>1337</v>
      </c>
      <c r="H318" s="8">
        <v>5.28</v>
      </c>
      <c r="I318" s="8" t="s">
        <v>1338</v>
      </c>
      <c r="J318" s="8" t="s">
        <v>1338</v>
      </c>
      <c r="K318" s="8" t="s">
        <v>1337</v>
      </c>
      <c r="L318" s="12">
        <v>4.91</v>
      </c>
    </row>
    <row r="319" ht="15" spans="1:12">
      <c r="A319" s="5">
        <v>317</v>
      </c>
      <c r="B319" s="9" t="s">
        <v>1457</v>
      </c>
      <c r="C319" s="10" t="s">
        <v>108</v>
      </c>
      <c r="D319" s="8" t="s">
        <v>337</v>
      </c>
      <c r="E319" s="8" t="s">
        <v>1458</v>
      </c>
      <c r="F319" s="8" t="s">
        <v>1459</v>
      </c>
      <c r="G319" s="8" t="s">
        <v>1411</v>
      </c>
      <c r="H319" s="8">
        <v>5.93</v>
      </c>
      <c r="I319" s="8" t="s">
        <v>1412</v>
      </c>
      <c r="J319" s="8" t="s">
        <v>1412</v>
      </c>
      <c r="K319" s="8" t="s">
        <v>1411</v>
      </c>
      <c r="L319" s="12">
        <v>4.91</v>
      </c>
    </row>
    <row r="320" ht="15" spans="1:12">
      <c r="A320" s="5">
        <v>318</v>
      </c>
      <c r="B320" s="9" t="s">
        <v>1460</v>
      </c>
      <c r="C320" s="10" t="s">
        <v>108</v>
      </c>
      <c r="D320" s="8" t="s">
        <v>337</v>
      </c>
      <c r="E320" s="8" t="s">
        <v>1461</v>
      </c>
      <c r="F320" s="8" t="s">
        <v>1462</v>
      </c>
      <c r="G320" s="8" t="s">
        <v>1411</v>
      </c>
      <c r="H320" s="8">
        <v>6.65</v>
      </c>
      <c r="I320" s="8" t="s">
        <v>1412</v>
      </c>
      <c r="J320" s="8" t="s">
        <v>1412</v>
      </c>
      <c r="K320" s="8" t="s">
        <v>1411</v>
      </c>
      <c r="L320" s="12">
        <v>5.4</v>
      </c>
    </row>
    <row r="321" ht="15" spans="1:12">
      <c r="A321" s="5">
        <v>319</v>
      </c>
      <c r="B321" s="9" t="s">
        <v>1463</v>
      </c>
      <c r="C321" s="10" t="s">
        <v>108</v>
      </c>
      <c r="D321" s="8" t="s">
        <v>337</v>
      </c>
      <c r="E321" s="8" t="s">
        <v>1464</v>
      </c>
      <c r="F321" s="8" t="s">
        <v>1465</v>
      </c>
      <c r="G321" s="8" t="s">
        <v>1424</v>
      </c>
      <c r="H321" s="8">
        <v>2.03</v>
      </c>
      <c r="I321" s="8" t="s">
        <v>1425</v>
      </c>
      <c r="J321" s="8" t="s">
        <v>1425</v>
      </c>
      <c r="K321" s="8" t="s">
        <v>1424</v>
      </c>
      <c r="L321" s="12">
        <v>1.65</v>
      </c>
    </row>
    <row r="322" ht="15" spans="1:12">
      <c r="A322" s="5">
        <v>320</v>
      </c>
      <c r="B322" s="9" t="s">
        <v>1466</v>
      </c>
      <c r="C322" s="10" t="s">
        <v>108</v>
      </c>
      <c r="D322" s="8" t="s">
        <v>337</v>
      </c>
      <c r="E322" s="8" t="s">
        <v>1458</v>
      </c>
      <c r="F322" s="8" t="s">
        <v>1459</v>
      </c>
      <c r="G322" s="8" t="s">
        <v>340</v>
      </c>
      <c r="H322" s="8">
        <v>3.06</v>
      </c>
      <c r="I322" s="8" t="s">
        <v>341</v>
      </c>
      <c r="J322" s="8" t="s">
        <v>341</v>
      </c>
      <c r="K322" s="8" t="s">
        <v>340</v>
      </c>
      <c r="L322" s="12">
        <v>2.2</v>
      </c>
    </row>
    <row r="323" ht="15" spans="1:12">
      <c r="A323" s="5">
        <v>321</v>
      </c>
      <c r="B323" s="9" t="s">
        <v>1467</v>
      </c>
      <c r="C323" s="10" t="s">
        <v>108</v>
      </c>
      <c r="D323" s="8" t="s">
        <v>337</v>
      </c>
      <c r="E323" s="8" t="s">
        <v>1458</v>
      </c>
      <c r="F323" s="8" t="s">
        <v>1459</v>
      </c>
      <c r="G323" s="8" t="s">
        <v>340</v>
      </c>
      <c r="H323" s="8">
        <v>5.39</v>
      </c>
      <c r="I323" s="8" t="s">
        <v>341</v>
      </c>
      <c r="J323" s="8" t="s">
        <v>341</v>
      </c>
      <c r="K323" s="8" t="s">
        <v>340</v>
      </c>
      <c r="L323" s="12">
        <v>4.14</v>
      </c>
    </row>
    <row r="324" ht="15" spans="1:12">
      <c r="A324" s="5">
        <v>322</v>
      </c>
      <c r="B324" s="9" t="s">
        <v>1468</v>
      </c>
      <c r="C324" s="10" t="s">
        <v>108</v>
      </c>
      <c r="D324" s="8" t="s">
        <v>337</v>
      </c>
      <c r="E324" s="8" t="s">
        <v>338</v>
      </c>
      <c r="F324" s="8" t="s">
        <v>1469</v>
      </c>
      <c r="G324" s="8" t="s">
        <v>1337</v>
      </c>
      <c r="H324" s="8">
        <v>4.36</v>
      </c>
      <c r="I324" s="8" t="s">
        <v>1338</v>
      </c>
      <c r="J324" s="8" t="s">
        <v>1338</v>
      </c>
      <c r="K324" s="8" t="s">
        <v>1337</v>
      </c>
      <c r="L324" s="12">
        <v>3.66</v>
      </c>
    </row>
    <row r="325" ht="15" spans="1:12">
      <c r="A325" s="5">
        <v>323</v>
      </c>
      <c r="B325" s="9" t="s">
        <v>1470</v>
      </c>
      <c r="C325" s="10" t="s">
        <v>108</v>
      </c>
      <c r="D325" s="8" t="s">
        <v>337</v>
      </c>
      <c r="E325" s="8" t="s">
        <v>1461</v>
      </c>
      <c r="F325" s="8" t="s">
        <v>1462</v>
      </c>
      <c r="G325" s="8" t="s">
        <v>340</v>
      </c>
      <c r="H325" s="8">
        <v>3.4</v>
      </c>
      <c r="I325" s="8" t="s">
        <v>341</v>
      </c>
      <c r="J325" s="8" t="s">
        <v>341</v>
      </c>
      <c r="K325" s="8" t="s">
        <v>340</v>
      </c>
      <c r="L325" s="12">
        <v>2.64</v>
      </c>
    </row>
    <row r="326" ht="15" spans="1:12">
      <c r="A326" s="5">
        <v>324</v>
      </c>
      <c r="B326" s="9" t="s">
        <v>1471</v>
      </c>
      <c r="C326" s="10" t="s">
        <v>108</v>
      </c>
      <c r="D326" s="8" t="s">
        <v>1472</v>
      </c>
      <c r="E326" s="8" t="s">
        <v>997</v>
      </c>
      <c r="F326" s="8" t="s">
        <v>1473</v>
      </c>
      <c r="G326" s="8" t="s">
        <v>1474</v>
      </c>
      <c r="H326" s="8">
        <v>179</v>
      </c>
      <c r="I326" s="8" t="s">
        <v>1475</v>
      </c>
      <c r="J326" s="8" t="s">
        <v>1475</v>
      </c>
      <c r="K326" s="8" t="s">
        <v>1474</v>
      </c>
      <c r="L326" s="12">
        <v>6.2</v>
      </c>
    </row>
    <row r="327" ht="15" spans="1:12">
      <c r="A327" s="5">
        <v>325</v>
      </c>
      <c r="B327" s="9" t="s">
        <v>1476</v>
      </c>
      <c r="C327" s="10" t="s">
        <v>108</v>
      </c>
      <c r="D327" s="8" t="s">
        <v>1477</v>
      </c>
      <c r="E327" s="8" t="s">
        <v>1478</v>
      </c>
      <c r="F327" s="8" t="s">
        <v>1479</v>
      </c>
      <c r="G327" s="8" t="s">
        <v>1480</v>
      </c>
      <c r="H327" s="8">
        <v>11.8</v>
      </c>
      <c r="I327" s="8" t="s">
        <v>1481</v>
      </c>
      <c r="J327" s="8" t="s">
        <v>1481</v>
      </c>
      <c r="K327" s="8" t="s">
        <v>1480</v>
      </c>
      <c r="L327" s="12">
        <v>9.6</v>
      </c>
    </row>
    <row r="328" ht="15" spans="1:12">
      <c r="A328" s="5">
        <v>326</v>
      </c>
      <c r="B328" s="9" t="s">
        <v>1482</v>
      </c>
      <c r="C328" s="10" t="s">
        <v>108</v>
      </c>
      <c r="D328" s="8" t="s">
        <v>1483</v>
      </c>
      <c r="E328" s="8" t="s">
        <v>1484</v>
      </c>
      <c r="F328" s="8" t="s">
        <v>1485</v>
      </c>
      <c r="G328" s="8" t="s">
        <v>1480</v>
      </c>
      <c r="H328" s="8">
        <v>1.25</v>
      </c>
      <c r="I328" s="8" t="s">
        <v>1481</v>
      </c>
      <c r="J328" s="8" t="s">
        <v>1481</v>
      </c>
      <c r="K328" s="8" t="s">
        <v>1480</v>
      </c>
      <c r="L328" s="12">
        <v>0.68</v>
      </c>
    </row>
    <row r="329" ht="15" spans="1:12">
      <c r="A329" s="5">
        <v>327</v>
      </c>
      <c r="B329" s="9" t="s">
        <v>1486</v>
      </c>
      <c r="C329" s="10" t="s">
        <v>108</v>
      </c>
      <c r="D329" s="8" t="s">
        <v>1483</v>
      </c>
      <c r="E329" s="8" t="s">
        <v>1487</v>
      </c>
      <c r="F329" s="8" t="s">
        <v>1488</v>
      </c>
      <c r="G329" s="8" t="s">
        <v>1121</v>
      </c>
      <c r="H329" s="8">
        <v>1.8</v>
      </c>
      <c r="I329" s="8" t="s">
        <v>1122</v>
      </c>
      <c r="J329" s="8" t="s">
        <v>1122</v>
      </c>
      <c r="K329" s="8" t="s">
        <v>1121</v>
      </c>
      <c r="L329" s="12">
        <v>0.65</v>
      </c>
    </row>
    <row r="330" ht="15" spans="1:12">
      <c r="A330" s="5">
        <v>328</v>
      </c>
      <c r="B330" s="9" t="s">
        <v>1489</v>
      </c>
      <c r="C330" s="10" t="s">
        <v>108</v>
      </c>
      <c r="D330" s="8" t="s">
        <v>1490</v>
      </c>
      <c r="E330" s="8" t="s">
        <v>1491</v>
      </c>
      <c r="F330" s="8" t="s">
        <v>1492</v>
      </c>
      <c r="G330" s="8" t="s">
        <v>216</v>
      </c>
      <c r="H330" s="8">
        <v>6.96</v>
      </c>
      <c r="I330" s="8" t="s">
        <v>217</v>
      </c>
      <c r="J330" s="8" t="s">
        <v>217</v>
      </c>
      <c r="K330" s="8" t="s">
        <v>216</v>
      </c>
      <c r="L330" s="12">
        <v>6.26</v>
      </c>
    </row>
    <row r="331" ht="15" spans="1:12">
      <c r="A331" s="5">
        <v>329</v>
      </c>
      <c r="B331" s="9" t="s">
        <v>1493</v>
      </c>
      <c r="C331" s="10" t="s">
        <v>108</v>
      </c>
      <c r="D331" s="8" t="s">
        <v>1494</v>
      </c>
      <c r="E331" s="8" t="s">
        <v>1495</v>
      </c>
      <c r="F331" s="8" t="s">
        <v>1496</v>
      </c>
      <c r="G331" s="8" t="s">
        <v>1497</v>
      </c>
      <c r="H331" s="8">
        <v>5</v>
      </c>
      <c r="I331" s="8" t="s">
        <v>1498</v>
      </c>
      <c r="J331" s="8" t="s">
        <v>1498</v>
      </c>
      <c r="K331" s="8" t="s">
        <v>1497</v>
      </c>
      <c r="L331" s="12">
        <v>3.65</v>
      </c>
    </row>
    <row r="332" ht="15" spans="1:12">
      <c r="A332" s="5">
        <v>330</v>
      </c>
      <c r="B332" s="9" t="s">
        <v>1499</v>
      </c>
      <c r="C332" s="10" t="s">
        <v>108</v>
      </c>
      <c r="D332" s="8" t="s">
        <v>1494</v>
      </c>
      <c r="E332" s="8" t="s">
        <v>1495</v>
      </c>
      <c r="F332" s="8" t="s">
        <v>1496</v>
      </c>
      <c r="G332" s="8" t="s">
        <v>1129</v>
      </c>
      <c r="H332" s="8">
        <v>6.02</v>
      </c>
      <c r="I332" s="8" t="s">
        <v>1128</v>
      </c>
      <c r="J332" s="8" t="s">
        <v>1128</v>
      </c>
      <c r="K332" s="8" t="s">
        <v>1129</v>
      </c>
      <c r="L332" s="12">
        <v>4.85</v>
      </c>
    </row>
    <row r="333" ht="15" spans="1:12">
      <c r="A333" s="5">
        <v>331</v>
      </c>
      <c r="B333" s="9" t="s">
        <v>1500</v>
      </c>
      <c r="C333" s="10" t="s">
        <v>108</v>
      </c>
      <c r="D333" s="8" t="s">
        <v>1494</v>
      </c>
      <c r="E333" s="8" t="s">
        <v>1501</v>
      </c>
      <c r="F333" s="8" t="s">
        <v>1502</v>
      </c>
      <c r="G333" s="8" t="s">
        <v>1480</v>
      </c>
      <c r="H333" s="8">
        <v>1.12</v>
      </c>
      <c r="I333" s="8" t="s">
        <v>1481</v>
      </c>
      <c r="J333" s="8" t="s">
        <v>1481</v>
      </c>
      <c r="K333" s="8" t="s">
        <v>1480</v>
      </c>
      <c r="L333" s="12">
        <v>0.78</v>
      </c>
    </row>
    <row r="334" ht="15" spans="1:12">
      <c r="A334" s="5">
        <v>332</v>
      </c>
      <c r="B334" s="9" t="s">
        <v>1503</v>
      </c>
      <c r="C334" s="10" t="s">
        <v>108</v>
      </c>
      <c r="D334" s="8" t="s">
        <v>1494</v>
      </c>
      <c r="E334" s="8" t="s">
        <v>1504</v>
      </c>
      <c r="F334" s="8" t="s">
        <v>1505</v>
      </c>
      <c r="G334" s="8" t="s">
        <v>1129</v>
      </c>
      <c r="H334" s="8">
        <v>6.34</v>
      </c>
      <c r="I334" s="8" t="s">
        <v>1128</v>
      </c>
      <c r="J334" s="8" t="s">
        <v>1128</v>
      </c>
      <c r="K334" s="8" t="s">
        <v>1129</v>
      </c>
      <c r="L334" s="12">
        <v>5.72</v>
      </c>
    </row>
    <row r="335" ht="15" spans="1:12">
      <c r="A335" s="5">
        <v>333</v>
      </c>
      <c r="B335" s="9" t="s">
        <v>1506</v>
      </c>
      <c r="C335" s="10" t="s">
        <v>108</v>
      </c>
      <c r="D335" s="8" t="s">
        <v>1494</v>
      </c>
      <c r="E335" s="8" t="s">
        <v>1495</v>
      </c>
      <c r="F335" s="8" t="s">
        <v>1496</v>
      </c>
      <c r="G335" s="8" t="s">
        <v>1411</v>
      </c>
      <c r="H335" s="8">
        <v>5.75</v>
      </c>
      <c r="I335" s="8" t="s">
        <v>1412</v>
      </c>
      <c r="J335" s="8" t="s">
        <v>1412</v>
      </c>
      <c r="K335" s="8" t="s">
        <v>1411</v>
      </c>
      <c r="L335" s="12">
        <v>4.34</v>
      </c>
    </row>
    <row r="336" ht="15" spans="1:12">
      <c r="A336" s="5">
        <v>334</v>
      </c>
      <c r="B336" s="9" t="s">
        <v>1507</v>
      </c>
      <c r="C336" s="10" t="s">
        <v>108</v>
      </c>
      <c r="D336" s="8" t="s">
        <v>1494</v>
      </c>
      <c r="E336" s="8" t="s">
        <v>1508</v>
      </c>
      <c r="F336" s="8" t="s">
        <v>1509</v>
      </c>
      <c r="G336" s="8" t="s">
        <v>340</v>
      </c>
      <c r="H336" s="8">
        <v>2.8</v>
      </c>
      <c r="I336" s="8" t="s">
        <v>341</v>
      </c>
      <c r="J336" s="8" t="s">
        <v>341</v>
      </c>
      <c r="K336" s="8" t="s">
        <v>340</v>
      </c>
      <c r="L336" s="12">
        <v>1.9</v>
      </c>
    </row>
    <row r="337" ht="15" spans="1:12">
      <c r="A337" s="5">
        <v>335</v>
      </c>
      <c r="B337" s="9" t="s">
        <v>1510</v>
      </c>
      <c r="C337" s="10" t="s">
        <v>108</v>
      </c>
      <c r="D337" s="8" t="s">
        <v>1494</v>
      </c>
      <c r="E337" s="8" t="s">
        <v>1511</v>
      </c>
      <c r="F337" s="8" t="s">
        <v>1512</v>
      </c>
      <c r="G337" s="8" t="s">
        <v>340</v>
      </c>
      <c r="H337" s="8">
        <v>3.06</v>
      </c>
      <c r="I337" s="8" t="s">
        <v>341</v>
      </c>
      <c r="J337" s="8" t="s">
        <v>341</v>
      </c>
      <c r="K337" s="8" t="s">
        <v>340</v>
      </c>
      <c r="L337" s="12">
        <v>2.1</v>
      </c>
    </row>
    <row r="338" ht="15" spans="1:12">
      <c r="A338" s="5">
        <v>336</v>
      </c>
      <c r="B338" s="9" t="s">
        <v>1513</v>
      </c>
      <c r="C338" s="10" t="s">
        <v>108</v>
      </c>
      <c r="D338" s="8" t="s">
        <v>1494</v>
      </c>
      <c r="E338" s="8" t="s">
        <v>1514</v>
      </c>
      <c r="F338" s="8" t="s">
        <v>1515</v>
      </c>
      <c r="G338" s="8" t="s">
        <v>1516</v>
      </c>
      <c r="H338" s="8">
        <v>2.98</v>
      </c>
      <c r="I338" s="8" t="s">
        <v>1517</v>
      </c>
      <c r="J338" s="8" t="s">
        <v>1517</v>
      </c>
      <c r="K338" s="8" t="s">
        <v>1516</v>
      </c>
      <c r="L338" s="12">
        <v>1.85</v>
      </c>
    </row>
    <row r="339" ht="15" spans="1:12">
      <c r="A339" s="5">
        <v>337</v>
      </c>
      <c r="B339" s="9" t="s">
        <v>1518</v>
      </c>
      <c r="C339" s="10" t="s">
        <v>108</v>
      </c>
      <c r="D339" s="8" t="s">
        <v>1494</v>
      </c>
      <c r="E339" s="8" t="s">
        <v>1519</v>
      </c>
      <c r="F339" s="8" t="s">
        <v>1520</v>
      </c>
      <c r="G339" s="8" t="s">
        <v>340</v>
      </c>
      <c r="H339" s="8">
        <v>3.4</v>
      </c>
      <c r="I339" s="8" t="s">
        <v>341</v>
      </c>
      <c r="J339" s="8" t="s">
        <v>341</v>
      </c>
      <c r="K339" s="8" t="s">
        <v>340</v>
      </c>
      <c r="L339" s="12">
        <v>2.6</v>
      </c>
    </row>
    <row r="340" ht="15" spans="1:12">
      <c r="A340" s="5">
        <v>338</v>
      </c>
      <c r="B340" s="9" t="s">
        <v>1521</v>
      </c>
      <c r="C340" s="10" t="s">
        <v>108</v>
      </c>
      <c r="D340" s="8" t="s">
        <v>1494</v>
      </c>
      <c r="E340" s="8" t="s">
        <v>1519</v>
      </c>
      <c r="F340" s="8" t="s">
        <v>1520</v>
      </c>
      <c r="G340" s="8" t="s">
        <v>340</v>
      </c>
      <c r="H340" s="8">
        <v>6.49</v>
      </c>
      <c r="I340" s="8" t="s">
        <v>341</v>
      </c>
      <c r="J340" s="8" t="s">
        <v>341</v>
      </c>
      <c r="K340" s="8" t="s">
        <v>340</v>
      </c>
      <c r="L340" s="12">
        <v>2.7</v>
      </c>
    </row>
    <row r="341" ht="15" spans="1:12">
      <c r="A341" s="5">
        <v>339</v>
      </c>
      <c r="B341" s="9" t="s">
        <v>1522</v>
      </c>
      <c r="C341" s="10" t="s">
        <v>108</v>
      </c>
      <c r="D341" s="8" t="s">
        <v>1494</v>
      </c>
      <c r="E341" s="8" t="s">
        <v>1504</v>
      </c>
      <c r="F341" s="8" t="s">
        <v>1505</v>
      </c>
      <c r="G341" s="8" t="s">
        <v>1337</v>
      </c>
      <c r="H341" s="8">
        <v>4.46</v>
      </c>
      <c r="I341" s="8" t="s">
        <v>1338</v>
      </c>
      <c r="J341" s="8" t="s">
        <v>1338</v>
      </c>
      <c r="K341" s="8" t="s">
        <v>1337</v>
      </c>
      <c r="L341" s="12">
        <v>3.91</v>
      </c>
    </row>
    <row r="342" ht="15" spans="1:12">
      <c r="A342" s="5">
        <v>340</v>
      </c>
      <c r="B342" s="9" t="s">
        <v>1523</v>
      </c>
      <c r="C342" s="10" t="s">
        <v>108</v>
      </c>
      <c r="D342" s="8" t="s">
        <v>1494</v>
      </c>
      <c r="E342" s="8" t="s">
        <v>1511</v>
      </c>
      <c r="F342" s="8" t="s">
        <v>1512</v>
      </c>
      <c r="G342" s="8" t="s">
        <v>1411</v>
      </c>
      <c r="H342" s="8">
        <v>5.98</v>
      </c>
      <c r="I342" s="8" t="s">
        <v>1412</v>
      </c>
      <c r="J342" s="8" t="s">
        <v>1412</v>
      </c>
      <c r="K342" s="8" t="s">
        <v>1411</v>
      </c>
      <c r="L342" s="12">
        <v>4.95</v>
      </c>
    </row>
    <row r="343" ht="15" spans="1:12">
      <c r="A343" s="5">
        <v>341</v>
      </c>
      <c r="B343" s="9" t="s">
        <v>1524</v>
      </c>
      <c r="C343" s="10" t="s">
        <v>108</v>
      </c>
      <c r="D343" s="8" t="s">
        <v>1494</v>
      </c>
      <c r="E343" s="8" t="s">
        <v>1519</v>
      </c>
      <c r="F343" s="8" t="s">
        <v>1520</v>
      </c>
      <c r="G343" s="8" t="s">
        <v>1411</v>
      </c>
      <c r="H343" s="8">
        <v>7.04</v>
      </c>
      <c r="I343" s="8" t="s">
        <v>1412</v>
      </c>
      <c r="J343" s="8" t="s">
        <v>1412</v>
      </c>
      <c r="K343" s="8" t="s">
        <v>1411</v>
      </c>
      <c r="L343" s="12">
        <v>5.43</v>
      </c>
    </row>
    <row r="344" ht="15" spans="1:12">
      <c r="A344" s="5">
        <v>342</v>
      </c>
      <c r="B344" s="9" t="s">
        <v>1525</v>
      </c>
      <c r="C344" s="10" t="s">
        <v>108</v>
      </c>
      <c r="D344" s="8" t="s">
        <v>1494</v>
      </c>
      <c r="E344" s="8" t="s">
        <v>1526</v>
      </c>
      <c r="F344" s="8" t="s">
        <v>1527</v>
      </c>
      <c r="G344" s="8" t="s">
        <v>1411</v>
      </c>
      <c r="H344" s="8">
        <v>5</v>
      </c>
      <c r="I344" s="8" t="s">
        <v>1412</v>
      </c>
      <c r="J344" s="8" t="s">
        <v>1412</v>
      </c>
      <c r="K344" s="8" t="s">
        <v>1411</v>
      </c>
      <c r="L344" s="12">
        <v>4.24</v>
      </c>
    </row>
    <row r="345" ht="15" spans="1:12">
      <c r="A345" s="5">
        <v>343</v>
      </c>
      <c r="B345" s="9" t="s">
        <v>1528</v>
      </c>
      <c r="C345" s="10" t="s">
        <v>108</v>
      </c>
      <c r="D345" s="8" t="s">
        <v>181</v>
      </c>
      <c r="E345" s="8" t="s">
        <v>182</v>
      </c>
      <c r="F345" s="8" t="s">
        <v>183</v>
      </c>
      <c r="G345" s="8" t="s">
        <v>1337</v>
      </c>
      <c r="H345" s="8">
        <v>9.8</v>
      </c>
      <c r="I345" s="8" t="s">
        <v>1338</v>
      </c>
      <c r="J345" s="8" t="s">
        <v>1338</v>
      </c>
      <c r="K345" s="8" t="s">
        <v>1337</v>
      </c>
      <c r="L345" s="12">
        <v>0.98</v>
      </c>
    </row>
    <row r="346" ht="15" spans="1:12">
      <c r="A346" s="5">
        <v>344</v>
      </c>
      <c r="B346" s="9" t="s">
        <v>1529</v>
      </c>
      <c r="C346" s="10" t="s">
        <v>108</v>
      </c>
      <c r="D346" s="8" t="s">
        <v>1530</v>
      </c>
      <c r="E346" s="8" t="s">
        <v>1531</v>
      </c>
      <c r="F346" s="8" t="s">
        <v>1532</v>
      </c>
      <c r="G346" s="8" t="s">
        <v>1337</v>
      </c>
      <c r="H346" s="8">
        <v>4.32</v>
      </c>
      <c r="I346" s="8" t="s">
        <v>1338</v>
      </c>
      <c r="J346" s="8" t="s">
        <v>1338</v>
      </c>
      <c r="K346" s="8" t="s">
        <v>1337</v>
      </c>
      <c r="L346" s="12">
        <v>0.13</v>
      </c>
    </row>
    <row r="347" ht="15" spans="1:12">
      <c r="A347" s="5">
        <v>345</v>
      </c>
      <c r="B347" s="9" t="s">
        <v>1533</v>
      </c>
      <c r="C347" s="10" t="s">
        <v>108</v>
      </c>
      <c r="D347" s="8" t="s">
        <v>1530</v>
      </c>
      <c r="E347" s="8" t="s">
        <v>1534</v>
      </c>
      <c r="F347" s="8" t="s">
        <v>1535</v>
      </c>
      <c r="G347" s="8" t="s">
        <v>1536</v>
      </c>
      <c r="H347" s="8">
        <v>3.35</v>
      </c>
      <c r="I347" s="8" t="s">
        <v>1537</v>
      </c>
      <c r="J347" s="8" t="s">
        <v>1537</v>
      </c>
      <c r="K347" s="8" t="s">
        <v>1536</v>
      </c>
      <c r="L347" s="12">
        <v>3.34</v>
      </c>
    </row>
    <row r="348" ht="15" spans="1:12">
      <c r="A348" s="5">
        <v>346</v>
      </c>
      <c r="B348" s="9" t="s">
        <v>1538</v>
      </c>
      <c r="C348" s="10" t="s">
        <v>108</v>
      </c>
      <c r="D348" s="8" t="s">
        <v>1539</v>
      </c>
      <c r="E348" s="8" t="s">
        <v>169</v>
      </c>
      <c r="F348" s="8" t="s">
        <v>1540</v>
      </c>
      <c r="G348" s="8" t="s">
        <v>151</v>
      </c>
      <c r="H348" s="8">
        <v>40.18</v>
      </c>
      <c r="I348" s="8" t="s">
        <v>152</v>
      </c>
      <c r="J348" s="8" t="s">
        <v>152</v>
      </c>
      <c r="K348" s="8" t="s">
        <v>151</v>
      </c>
      <c r="L348" s="12">
        <v>35.92</v>
      </c>
    </row>
    <row r="349" ht="15" spans="1:12">
      <c r="A349" s="5">
        <v>347</v>
      </c>
      <c r="B349" s="9" t="s">
        <v>1541</v>
      </c>
      <c r="C349" s="10" t="s">
        <v>108</v>
      </c>
      <c r="D349" s="8" t="s">
        <v>1542</v>
      </c>
      <c r="E349" s="8" t="s">
        <v>697</v>
      </c>
      <c r="F349" s="8" t="s">
        <v>990</v>
      </c>
      <c r="G349" s="8" t="s">
        <v>1411</v>
      </c>
      <c r="H349" s="8">
        <v>16.13</v>
      </c>
      <c r="I349" s="8" t="s">
        <v>1412</v>
      </c>
      <c r="J349" s="8" t="s">
        <v>1412</v>
      </c>
      <c r="K349" s="8" t="s">
        <v>1411</v>
      </c>
      <c r="L349" s="12">
        <v>16.1</v>
      </c>
    </row>
    <row r="350" ht="15" spans="1:12">
      <c r="A350" s="5">
        <v>348</v>
      </c>
      <c r="B350" s="9" t="s">
        <v>1543</v>
      </c>
      <c r="C350" s="10" t="s">
        <v>108</v>
      </c>
      <c r="D350" s="8" t="s">
        <v>1544</v>
      </c>
      <c r="E350" s="8" t="s">
        <v>507</v>
      </c>
      <c r="F350" s="8" t="s">
        <v>1545</v>
      </c>
      <c r="G350" s="8" t="s">
        <v>1546</v>
      </c>
      <c r="H350" s="8">
        <v>19.1</v>
      </c>
      <c r="I350" s="8" t="s">
        <v>1547</v>
      </c>
      <c r="J350" s="8" t="s">
        <v>1547</v>
      </c>
      <c r="K350" s="8" t="s">
        <v>1546</v>
      </c>
      <c r="L350" s="12">
        <v>18.53</v>
      </c>
    </row>
    <row r="351" ht="15" spans="1:12">
      <c r="A351" s="5">
        <v>349</v>
      </c>
      <c r="B351" s="9" t="s">
        <v>1548</v>
      </c>
      <c r="C351" s="10" t="s">
        <v>108</v>
      </c>
      <c r="D351" s="8" t="s">
        <v>188</v>
      </c>
      <c r="E351" s="8" t="s">
        <v>157</v>
      </c>
      <c r="F351" s="8" t="s">
        <v>1549</v>
      </c>
      <c r="G351" s="8" t="s">
        <v>1550</v>
      </c>
      <c r="H351" s="8">
        <v>53.2</v>
      </c>
      <c r="I351" s="8" t="s">
        <v>1551</v>
      </c>
      <c r="J351" s="8" t="s">
        <v>1551</v>
      </c>
      <c r="K351" s="8" t="s">
        <v>1550</v>
      </c>
      <c r="L351" s="12">
        <v>12</v>
      </c>
    </row>
    <row r="352" ht="15" spans="1:12">
      <c r="A352" s="5">
        <v>350</v>
      </c>
      <c r="B352" s="9" t="s">
        <v>1552</v>
      </c>
      <c r="C352" s="10" t="s">
        <v>108</v>
      </c>
      <c r="D352" s="8" t="s">
        <v>1553</v>
      </c>
      <c r="E352" s="8" t="s">
        <v>1554</v>
      </c>
      <c r="F352" s="8" t="s">
        <v>1555</v>
      </c>
      <c r="G352" s="8" t="s">
        <v>1041</v>
      </c>
      <c r="H352" s="8">
        <v>82.84</v>
      </c>
      <c r="I352" s="8" t="s">
        <v>1042</v>
      </c>
      <c r="J352" s="8" t="s">
        <v>1042</v>
      </c>
      <c r="K352" s="8" t="s">
        <v>1041</v>
      </c>
      <c r="L352" s="12">
        <v>59.9</v>
      </c>
    </row>
    <row r="353" ht="15" spans="1:12">
      <c r="A353" s="5">
        <v>351</v>
      </c>
      <c r="B353" s="9" t="s">
        <v>1556</v>
      </c>
      <c r="C353" s="10" t="s">
        <v>108</v>
      </c>
      <c r="D353" s="8" t="s">
        <v>1557</v>
      </c>
      <c r="E353" s="8" t="s">
        <v>204</v>
      </c>
      <c r="F353" s="8" t="s">
        <v>205</v>
      </c>
      <c r="G353" s="8" t="s">
        <v>1140</v>
      </c>
      <c r="H353" s="8">
        <v>47.58</v>
      </c>
      <c r="I353" s="8" t="s">
        <v>1141</v>
      </c>
      <c r="J353" s="8" t="s">
        <v>1141</v>
      </c>
      <c r="K353" s="8" t="s">
        <v>1140</v>
      </c>
      <c r="L353" s="12">
        <v>45.26</v>
      </c>
    </row>
    <row r="354" ht="15" spans="1:12">
      <c r="A354" s="5">
        <v>352</v>
      </c>
      <c r="B354" s="9" t="s">
        <v>1558</v>
      </c>
      <c r="C354" s="10" t="s">
        <v>108</v>
      </c>
      <c r="D354" s="8" t="s">
        <v>1559</v>
      </c>
      <c r="E354" s="8" t="s">
        <v>1237</v>
      </c>
      <c r="F354" s="8" t="s">
        <v>1560</v>
      </c>
      <c r="G354" s="8" t="s">
        <v>848</v>
      </c>
      <c r="H354" s="8">
        <v>46.2</v>
      </c>
      <c r="I354" s="8" t="s">
        <v>849</v>
      </c>
      <c r="J354" s="8" t="s">
        <v>849</v>
      </c>
      <c r="K354" s="8" t="s">
        <v>848</v>
      </c>
      <c r="L354" s="12">
        <v>12</v>
      </c>
    </row>
    <row r="355" ht="15" spans="1:12">
      <c r="A355" s="5">
        <v>353</v>
      </c>
      <c r="B355" s="9" t="s">
        <v>1561</v>
      </c>
      <c r="C355" s="10" t="s">
        <v>108</v>
      </c>
      <c r="D355" s="8" t="s">
        <v>1562</v>
      </c>
      <c r="E355" s="8" t="s">
        <v>1237</v>
      </c>
      <c r="F355" s="8" t="s">
        <v>1563</v>
      </c>
      <c r="G355" s="8" t="s">
        <v>1564</v>
      </c>
      <c r="H355" s="8">
        <v>20.26</v>
      </c>
      <c r="I355" s="8" t="s">
        <v>1565</v>
      </c>
      <c r="J355" s="8" t="s">
        <v>1565</v>
      </c>
      <c r="K355" s="8" t="s">
        <v>1564</v>
      </c>
      <c r="L355" s="12">
        <v>9.5</v>
      </c>
    </row>
    <row r="356" ht="15" spans="1:12">
      <c r="A356" s="5">
        <v>354</v>
      </c>
      <c r="B356" s="9" t="s">
        <v>1566</v>
      </c>
      <c r="C356" s="10" t="s">
        <v>108</v>
      </c>
      <c r="D356" s="8" t="s">
        <v>1567</v>
      </c>
      <c r="E356" s="8" t="s">
        <v>149</v>
      </c>
      <c r="F356" s="8" t="s">
        <v>150</v>
      </c>
      <c r="G356" s="8" t="s">
        <v>1568</v>
      </c>
      <c r="H356" s="8">
        <v>2.15</v>
      </c>
      <c r="I356" s="8" t="s">
        <v>1569</v>
      </c>
      <c r="J356" s="8" t="s">
        <v>1569</v>
      </c>
      <c r="K356" s="8" t="s">
        <v>1568</v>
      </c>
      <c r="L356" s="12">
        <v>1.8</v>
      </c>
    </row>
    <row r="357" ht="15" spans="1:12">
      <c r="A357" s="5">
        <v>355</v>
      </c>
      <c r="B357" s="9" t="s">
        <v>1570</v>
      </c>
      <c r="C357" s="10" t="s">
        <v>108</v>
      </c>
      <c r="D357" s="8" t="s">
        <v>1571</v>
      </c>
      <c r="E357" s="8" t="s">
        <v>846</v>
      </c>
      <c r="F357" s="8" t="s">
        <v>1572</v>
      </c>
      <c r="G357" s="8" t="s">
        <v>1573</v>
      </c>
      <c r="H357" s="8">
        <v>17.45</v>
      </c>
      <c r="I357" s="8" t="s">
        <v>1574</v>
      </c>
      <c r="J357" s="8" t="s">
        <v>1574</v>
      </c>
      <c r="K357" s="8" t="s">
        <v>1573</v>
      </c>
      <c r="L357" s="12">
        <v>5.01</v>
      </c>
    </row>
    <row r="358" ht="15" spans="1:12">
      <c r="A358" s="5">
        <v>356</v>
      </c>
      <c r="B358" s="9" t="s">
        <v>1575</v>
      </c>
      <c r="C358" s="10" t="s">
        <v>108</v>
      </c>
      <c r="D358" s="8" t="s">
        <v>1571</v>
      </c>
      <c r="E358" s="8" t="s">
        <v>157</v>
      </c>
      <c r="F358" s="8" t="s">
        <v>1576</v>
      </c>
      <c r="G358" s="8" t="s">
        <v>1573</v>
      </c>
      <c r="H358" s="8">
        <v>26.62</v>
      </c>
      <c r="I358" s="8" t="s">
        <v>1574</v>
      </c>
      <c r="J358" s="8" t="s">
        <v>1574</v>
      </c>
      <c r="K358" s="8" t="s">
        <v>1573</v>
      </c>
      <c r="L358" s="12">
        <v>7.64</v>
      </c>
    </row>
    <row r="359" ht="15" spans="1:12">
      <c r="A359" s="5">
        <v>357</v>
      </c>
      <c r="B359" s="9" t="s">
        <v>1577</v>
      </c>
      <c r="C359" s="10" t="s">
        <v>108</v>
      </c>
      <c r="D359" s="8" t="s">
        <v>1571</v>
      </c>
      <c r="E359" s="8" t="s">
        <v>157</v>
      </c>
      <c r="F359" s="8" t="s">
        <v>1549</v>
      </c>
      <c r="G359" s="8" t="s">
        <v>1578</v>
      </c>
      <c r="H359" s="8">
        <v>36.68</v>
      </c>
      <c r="I359" s="8" t="s">
        <v>1579</v>
      </c>
      <c r="J359" s="8" t="s">
        <v>1579</v>
      </c>
      <c r="K359" s="8" t="s">
        <v>1578</v>
      </c>
      <c r="L359" s="12">
        <v>36.59</v>
      </c>
    </row>
    <row r="360" ht="15" spans="1:12">
      <c r="A360" s="5">
        <v>358</v>
      </c>
      <c r="B360" s="9" t="s">
        <v>1580</v>
      </c>
      <c r="C360" s="10" t="s">
        <v>108</v>
      </c>
      <c r="D360" s="8" t="s">
        <v>1581</v>
      </c>
      <c r="E360" s="8" t="s">
        <v>846</v>
      </c>
      <c r="F360" s="8" t="s">
        <v>1582</v>
      </c>
      <c r="G360" s="8" t="s">
        <v>1308</v>
      </c>
      <c r="H360" s="8">
        <v>13.8</v>
      </c>
      <c r="I360" s="8" t="s">
        <v>1309</v>
      </c>
      <c r="J360" s="8" t="s">
        <v>1309</v>
      </c>
      <c r="K360" s="8" t="s">
        <v>1308</v>
      </c>
      <c r="L360" s="12">
        <v>12</v>
      </c>
    </row>
    <row r="361" ht="15" spans="1:12">
      <c r="A361" s="5">
        <v>359</v>
      </c>
      <c r="B361" s="9" t="s">
        <v>1583</v>
      </c>
      <c r="C361" s="10" t="s">
        <v>108</v>
      </c>
      <c r="D361" s="8" t="s">
        <v>1584</v>
      </c>
      <c r="E361" s="8" t="s">
        <v>1111</v>
      </c>
      <c r="F361" s="8" t="s">
        <v>1112</v>
      </c>
      <c r="G361" s="8" t="s">
        <v>1150</v>
      </c>
      <c r="H361" s="8">
        <v>18.89</v>
      </c>
      <c r="I361" s="8" t="s">
        <v>1151</v>
      </c>
      <c r="J361" s="8" t="s">
        <v>1151</v>
      </c>
      <c r="K361" s="8" t="s">
        <v>1150</v>
      </c>
      <c r="L361" s="12">
        <v>17.19</v>
      </c>
    </row>
    <row r="362" ht="15" spans="1:12">
      <c r="A362" s="5">
        <v>360</v>
      </c>
      <c r="B362" s="9" t="s">
        <v>1585</v>
      </c>
      <c r="C362" s="10" t="s">
        <v>108</v>
      </c>
      <c r="D362" s="8" t="s">
        <v>1586</v>
      </c>
      <c r="E362" s="8" t="s">
        <v>1587</v>
      </c>
      <c r="F362" s="8" t="s">
        <v>1588</v>
      </c>
      <c r="G362" s="8" t="s">
        <v>1589</v>
      </c>
      <c r="H362" s="8">
        <v>67.8</v>
      </c>
      <c r="I362" s="8" t="s">
        <v>1590</v>
      </c>
      <c r="J362" s="8" t="s">
        <v>1590</v>
      </c>
      <c r="K362" s="8" t="s">
        <v>1589</v>
      </c>
      <c r="L362" s="12">
        <v>58.6</v>
      </c>
    </row>
    <row r="363" ht="15" spans="1:12">
      <c r="A363" s="5">
        <v>361</v>
      </c>
      <c r="B363" s="9" t="s">
        <v>1591</v>
      </c>
      <c r="C363" s="10" t="s">
        <v>108</v>
      </c>
      <c r="D363" s="8" t="s">
        <v>1592</v>
      </c>
      <c r="E363" s="8" t="s">
        <v>1225</v>
      </c>
      <c r="F363" s="8" t="s">
        <v>1289</v>
      </c>
      <c r="G363" s="8" t="s">
        <v>1380</v>
      </c>
      <c r="H363" s="8">
        <v>3.6</v>
      </c>
      <c r="I363" s="8" t="s">
        <v>1381</v>
      </c>
      <c r="J363" s="8" t="s">
        <v>1381</v>
      </c>
      <c r="K363" s="8" t="s">
        <v>1380</v>
      </c>
      <c r="L363" s="12">
        <v>3.4</v>
      </c>
    </row>
    <row r="364" ht="15" spans="1:12">
      <c r="A364" s="5">
        <v>362</v>
      </c>
      <c r="B364" s="9" t="s">
        <v>1593</v>
      </c>
      <c r="C364" s="10" t="s">
        <v>108</v>
      </c>
      <c r="D364" s="8" t="s">
        <v>1594</v>
      </c>
      <c r="E364" s="8" t="s">
        <v>1595</v>
      </c>
      <c r="F364" s="8" t="s">
        <v>1596</v>
      </c>
      <c r="G364" s="8" t="s">
        <v>1597</v>
      </c>
      <c r="H364" s="8">
        <v>46.5</v>
      </c>
      <c r="I364" s="8" t="s">
        <v>1598</v>
      </c>
      <c r="J364" s="8" t="s">
        <v>1598</v>
      </c>
      <c r="K364" s="8" t="s">
        <v>1597</v>
      </c>
      <c r="L364" s="12">
        <v>34.8</v>
      </c>
    </row>
    <row r="365" ht="15" spans="1:12">
      <c r="A365" s="5">
        <v>363</v>
      </c>
      <c r="B365" s="9" t="s">
        <v>1599</v>
      </c>
      <c r="C365" s="10" t="s">
        <v>108</v>
      </c>
      <c r="D365" s="8" t="s">
        <v>1600</v>
      </c>
      <c r="E365" s="8" t="s">
        <v>1601</v>
      </c>
      <c r="F365" s="8"/>
      <c r="G365" s="8" t="s">
        <v>1602</v>
      </c>
      <c r="H365" s="8">
        <v>30.74</v>
      </c>
      <c r="I365" s="8" t="s">
        <v>1603</v>
      </c>
      <c r="J365" s="8" t="s">
        <v>1603</v>
      </c>
      <c r="K365" s="8" t="s">
        <v>1602</v>
      </c>
      <c r="L365" s="12">
        <v>29.97</v>
      </c>
    </row>
    <row r="366" ht="15" spans="1:12">
      <c r="A366" s="5">
        <v>364</v>
      </c>
      <c r="B366" s="9" t="s">
        <v>1604</v>
      </c>
      <c r="C366" s="10" t="s">
        <v>108</v>
      </c>
      <c r="D366" s="8" t="s">
        <v>1605</v>
      </c>
      <c r="E366" s="8" t="s">
        <v>1606</v>
      </c>
      <c r="F366" s="8" t="s">
        <v>1607</v>
      </c>
      <c r="G366" s="8" t="s">
        <v>1608</v>
      </c>
      <c r="H366" s="8">
        <v>43.45</v>
      </c>
      <c r="I366" s="8" t="s">
        <v>1609</v>
      </c>
      <c r="J366" s="8" t="s">
        <v>1609</v>
      </c>
      <c r="K366" s="8" t="s">
        <v>1608</v>
      </c>
      <c r="L366" s="12">
        <v>24.26</v>
      </c>
    </row>
    <row r="367" ht="15" spans="1:12">
      <c r="A367" s="5">
        <v>365</v>
      </c>
      <c r="B367" s="9" t="s">
        <v>1610</v>
      </c>
      <c r="C367" s="10" t="s">
        <v>108</v>
      </c>
      <c r="D367" s="8" t="s">
        <v>1600</v>
      </c>
      <c r="E367" s="8" t="s">
        <v>1606</v>
      </c>
      <c r="F367" s="8" t="s">
        <v>1611</v>
      </c>
      <c r="G367" s="8" t="s">
        <v>1416</v>
      </c>
      <c r="H367" s="8">
        <v>15.05</v>
      </c>
      <c r="I367" s="8" t="s">
        <v>1417</v>
      </c>
      <c r="J367" s="8" t="s">
        <v>1417</v>
      </c>
      <c r="K367" s="8" t="s">
        <v>1416</v>
      </c>
      <c r="L367" s="12">
        <v>7.1</v>
      </c>
    </row>
    <row r="368" ht="15" spans="1:12">
      <c r="A368" s="5">
        <v>366</v>
      </c>
      <c r="B368" s="9" t="s">
        <v>1612</v>
      </c>
      <c r="C368" s="10" t="s">
        <v>108</v>
      </c>
      <c r="D368" s="8" t="s">
        <v>1613</v>
      </c>
      <c r="E368" s="8" t="s">
        <v>1614</v>
      </c>
      <c r="F368" s="8" t="s">
        <v>1615</v>
      </c>
      <c r="G368" s="8" t="s">
        <v>1616</v>
      </c>
      <c r="H368" s="8">
        <v>45.25</v>
      </c>
      <c r="I368" s="8" t="s">
        <v>1617</v>
      </c>
      <c r="J368" s="8" t="s">
        <v>1617</v>
      </c>
      <c r="K368" s="8" t="s">
        <v>1616</v>
      </c>
      <c r="L368" s="12">
        <v>45</v>
      </c>
    </row>
    <row r="369" ht="15" spans="1:12">
      <c r="A369" s="5">
        <v>367</v>
      </c>
      <c r="B369" s="9" t="s">
        <v>464</v>
      </c>
      <c r="C369" s="10" t="s">
        <v>108</v>
      </c>
      <c r="D369" s="8" t="s">
        <v>465</v>
      </c>
      <c r="E369" s="8" t="s">
        <v>466</v>
      </c>
      <c r="F369" s="8" t="s">
        <v>467</v>
      </c>
      <c r="G369" s="8" t="s">
        <v>1618</v>
      </c>
      <c r="H369" s="8">
        <v>33.64</v>
      </c>
      <c r="I369" s="8" t="s">
        <v>469</v>
      </c>
      <c r="J369" s="8" t="s">
        <v>469</v>
      </c>
      <c r="K369" s="8" t="s">
        <v>1618</v>
      </c>
      <c r="L369" s="12">
        <v>33.44</v>
      </c>
    </row>
    <row r="370" ht="15" spans="1:12">
      <c r="A370" s="5">
        <v>368</v>
      </c>
      <c r="B370" s="9" t="s">
        <v>1619</v>
      </c>
      <c r="C370" s="10" t="s">
        <v>108</v>
      </c>
      <c r="D370" s="8" t="s">
        <v>1620</v>
      </c>
      <c r="E370" s="8" t="s">
        <v>1621</v>
      </c>
      <c r="F370" s="8" t="s">
        <v>1622</v>
      </c>
      <c r="G370" s="8" t="s">
        <v>1623</v>
      </c>
      <c r="H370" s="8">
        <v>54.73</v>
      </c>
      <c r="I370" s="8" t="s">
        <v>1624</v>
      </c>
      <c r="J370" s="8" t="s">
        <v>1624</v>
      </c>
      <c r="K370" s="8" t="s">
        <v>1623</v>
      </c>
      <c r="L370" s="12">
        <v>49.97</v>
      </c>
    </row>
    <row r="371" ht="15" spans="1:12">
      <c r="A371" s="5">
        <v>369</v>
      </c>
      <c r="B371" s="9" t="s">
        <v>1625</v>
      </c>
      <c r="C371" s="10" t="s">
        <v>108</v>
      </c>
      <c r="D371" s="8" t="s">
        <v>1626</v>
      </c>
      <c r="E371" s="8" t="s">
        <v>1627</v>
      </c>
      <c r="F371" s="8" t="s">
        <v>1628</v>
      </c>
      <c r="G371" s="8" t="s">
        <v>1233</v>
      </c>
      <c r="H371" s="8">
        <v>13.34</v>
      </c>
      <c r="I371" s="8" t="s">
        <v>1234</v>
      </c>
      <c r="J371" s="8" t="s">
        <v>1234</v>
      </c>
      <c r="K371" s="8" t="s">
        <v>1233</v>
      </c>
      <c r="L371" s="12">
        <v>13.12</v>
      </c>
    </row>
    <row r="372" ht="15" spans="1:12">
      <c r="A372" s="5">
        <v>370</v>
      </c>
      <c r="B372" s="9" t="s">
        <v>1629</v>
      </c>
      <c r="C372" s="10" t="s">
        <v>108</v>
      </c>
      <c r="D372" s="8" t="s">
        <v>1630</v>
      </c>
      <c r="E372" s="8" t="s">
        <v>507</v>
      </c>
      <c r="F372" s="8" t="s">
        <v>1631</v>
      </c>
      <c r="G372" s="8" t="s">
        <v>1277</v>
      </c>
      <c r="H372" s="8">
        <v>13.26</v>
      </c>
      <c r="I372" s="8" t="s">
        <v>1278</v>
      </c>
      <c r="J372" s="8" t="s">
        <v>1278</v>
      </c>
      <c r="K372" s="8" t="s">
        <v>1277</v>
      </c>
      <c r="L372" s="12">
        <v>12.93</v>
      </c>
    </row>
    <row r="373" ht="15" spans="1:12">
      <c r="A373" s="5">
        <v>371</v>
      </c>
      <c r="B373" s="9" t="s">
        <v>1632</v>
      </c>
      <c r="C373" s="10" t="s">
        <v>108</v>
      </c>
      <c r="D373" s="8" t="s">
        <v>1633</v>
      </c>
      <c r="E373" s="8" t="s">
        <v>1119</v>
      </c>
      <c r="F373" s="8" t="s">
        <v>1634</v>
      </c>
      <c r="G373" s="8" t="s">
        <v>1635</v>
      </c>
      <c r="H373" s="8">
        <v>19.68</v>
      </c>
      <c r="I373" s="8" t="s">
        <v>1636</v>
      </c>
      <c r="J373" s="8" t="s">
        <v>1636</v>
      </c>
      <c r="K373" s="8" t="s">
        <v>1635</v>
      </c>
      <c r="L373" s="12">
        <v>3.33</v>
      </c>
    </row>
    <row r="374" ht="15" spans="1:12">
      <c r="A374" s="5">
        <v>372</v>
      </c>
      <c r="B374" s="9" t="s">
        <v>1637</v>
      </c>
      <c r="C374" s="10" t="s">
        <v>108</v>
      </c>
      <c r="D374" s="8" t="s">
        <v>1633</v>
      </c>
      <c r="E374" s="8" t="s">
        <v>1119</v>
      </c>
      <c r="F374" s="8" t="s">
        <v>1638</v>
      </c>
      <c r="G374" s="8" t="s">
        <v>1635</v>
      </c>
      <c r="H374" s="8">
        <v>37.42</v>
      </c>
      <c r="I374" s="8" t="s">
        <v>1636</v>
      </c>
      <c r="J374" s="8" t="s">
        <v>1636</v>
      </c>
      <c r="K374" s="8" t="s">
        <v>1635</v>
      </c>
      <c r="L374" s="12">
        <v>6.48</v>
      </c>
    </row>
    <row r="375" ht="15" spans="1:12">
      <c r="A375" s="5">
        <v>373</v>
      </c>
      <c r="B375" s="9" t="s">
        <v>1639</v>
      </c>
      <c r="C375" s="10" t="s">
        <v>108</v>
      </c>
      <c r="D375" s="8" t="s">
        <v>1640</v>
      </c>
      <c r="E375" s="8" t="s">
        <v>380</v>
      </c>
      <c r="F375" s="8" t="s">
        <v>1641</v>
      </c>
      <c r="G375" s="8" t="s">
        <v>1277</v>
      </c>
      <c r="H375" s="8">
        <v>29.83</v>
      </c>
      <c r="I375" s="8" t="s">
        <v>1278</v>
      </c>
      <c r="J375" s="8" t="s">
        <v>1278</v>
      </c>
      <c r="K375" s="8" t="s">
        <v>1277</v>
      </c>
      <c r="L375" s="12">
        <v>8.31</v>
      </c>
    </row>
    <row r="376" ht="15" spans="1:12">
      <c r="A376" s="5">
        <v>374</v>
      </c>
      <c r="B376" s="9" t="s">
        <v>1642</v>
      </c>
      <c r="C376" s="10" t="s">
        <v>108</v>
      </c>
      <c r="D376" s="8" t="s">
        <v>1643</v>
      </c>
      <c r="E376" s="8" t="s">
        <v>208</v>
      </c>
      <c r="F376" s="8" t="s">
        <v>1644</v>
      </c>
      <c r="G376" s="8" t="s">
        <v>340</v>
      </c>
      <c r="H376" s="8">
        <v>31.8</v>
      </c>
      <c r="I376" s="8" t="s">
        <v>341</v>
      </c>
      <c r="J376" s="8" t="s">
        <v>341</v>
      </c>
      <c r="K376" s="8" t="s">
        <v>340</v>
      </c>
      <c r="L376" s="12">
        <v>30</v>
      </c>
    </row>
    <row r="377" ht="15" spans="1:12">
      <c r="A377" s="5">
        <v>375</v>
      </c>
      <c r="B377" s="9" t="s">
        <v>1645</v>
      </c>
      <c r="C377" s="10" t="s">
        <v>108</v>
      </c>
      <c r="D377" s="8" t="s">
        <v>1646</v>
      </c>
      <c r="E377" s="8" t="s">
        <v>1647</v>
      </c>
      <c r="F377" s="8" t="s">
        <v>1648</v>
      </c>
      <c r="G377" s="8" t="s">
        <v>1649</v>
      </c>
      <c r="H377" s="8">
        <v>32.2</v>
      </c>
      <c r="I377" s="8" t="s">
        <v>1650</v>
      </c>
      <c r="J377" s="8" t="s">
        <v>1650</v>
      </c>
      <c r="K377" s="8" t="s">
        <v>1649</v>
      </c>
      <c r="L377" s="12">
        <v>32</v>
      </c>
    </row>
    <row r="378" ht="15" spans="1:12">
      <c r="A378" s="5">
        <v>376</v>
      </c>
      <c r="B378" s="9" t="s">
        <v>1651</v>
      </c>
      <c r="C378" s="10" t="s">
        <v>108</v>
      </c>
      <c r="D378" s="8" t="s">
        <v>1652</v>
      </c>
      <c r="E378" s="8" t="s">
        <v>1653</v>
      </c>
      <c r="F378" s="8" t="s">
        <v>1654</v>
      </c>
      <c r="G378" s="8" t="s">
        <v>1121</v>
      </c>
      <c r="H378" s="8">
        <v>38</v>
      </c>
      <c r="I378" s="8" t="s">
        <v>1122</v>
      </c>
      <c r="J378" s="8" t="s">
        <v>1122</v>
      </c>
      <c r="K378" s="8" t="s">
        <v>1121</v>
      </c>
      <c r="L378" s="12">
        <v>16.2</v>
      </c>
    </row>
    <row r="379" ht="15" spans="1:12">
      <c r="A379" s="5">
        <v>377</v>
      </c>
      <c r="B379" s="9" t="s">
        <v>1655</v>
      </c>
      <c r="C379" s="10" t="s">
        <v>108</v>
      </c>
      <c r="D379" s="8" t="s">
        <v>1656</v>
      </c>
      <c r="E379" s="8" t="s">
        <v>1657</v>
      </c>
      <c r="F379" s="8" t="s">
        <v>1658</v>
      </c>
      <c r="G379" s="8" t="s">
        <v>1659</v>
      </c>
      <c r="H379" s="8">
        <v>16.02</v>
      </c>
      <c r="I379" s="8" t="s">
        <v>1660</v>
      </c>
      <c r="J379" s="8" t="s">
        <v>1660</v>
      </c>
      <c r="K379" s="8" t="s">
        <v>1659</v>
      </c>
      <c r="L379" s="12">
        <v>16</v>
      </c>
    </row>
    <row r="380" ht="15" spans="1:12">
      <c r="A380" s="5">
        <v>378</v>
      </c>
      <c r="B380" s="9" t="s">
        <v>1661</v>
      </c>
      <c r="C380" s="10" t="s">
        <v>108</v>
      </c>
      <c r="D380" s="8" t="s">
        <v>1662</v>
      </c>
      <c r="E380" s="8" t="s">
        <v>1663</v>
      </c>
      <c r="F380" s="8" t="s">
        <v>1664</v>
      </c>
      <c r="G380" s="8" t="s">
        <v>1665</v>
      </c>
      <c r="H380" s="8">
        <v>10.89</v>
      </c>
      <c r="I380" s="8" t="s">
        <v>436</v>
      </c>
      <c r="J380" s="8" t="s">
        <v>436</v>
      </c>
      <c r="K380" s="8" t="s">
        <v>1665</v>
      </c>
      <c r="L380" s="12">
        <v>7.2</v>
      </c>
    </row>
    <row r="381" ht="15" spans="1:12">
      <c r="A381" s="5">
        <v>379</v>
      </c>
      <c r="B381" s="9" t="s">
        <v>1666</v>
      </c>
      <c r="C381" s="10" t="s">
        <v>108</v>
      </c>
      <c r="D381" s="8" t="s">
        <v>1667</v>
      </c>
      <c r="E381" s="8" t="s">
        <v>1668</v>
      </c>
      <c r="F381" s="8" t="s">
        <v>1669</v>
      </c>
      <c r="G381" s="8" t="s">
        <v>1659</v>
      </c>
      <c r="H381" s="8">
        <v>14.4</v>
      </c>
      <c r="I381" s="8" t="s">
        <v>1660</v>
      </c>
      <c r="J381" s="8" t="s">
        <v>1660</v>
      </c>
      <c r="K381" s="8" t="s">
        <v>1659</v>
      </c>
      <c r="L381" s="12">
        <v>0.65</v>
      </c>
    </row>
    <row r="382" ht="15" spans="1:12">
      <c r="A382" s="5">
        <v>380</v>
      </c>
      <c r="B382" s="9" t="s">
        <v>1670</v>
      </c>
      <c r="C382" s="10" t="s">
        <v>108</v>
      </c>
      <c r="D382" s="8" t="s">
        <v>1671</v>
      </c>
      <c r="E382" s="8" t="s">
        <v>1672</v>
      </c>
      <c r="F382" s="8" t="s">
        <v>1673</v>
      </c>
      <c r="G382" s="8" t="s">
        <v>271</v>
      </c>
      <c r="H382" s="8">
        <v>23.28</v>
      </c>
      <c r="I382" s="8" t="s">
        <v>272</v>
      </c>
      <c r="J382" s="8" t="s">
        <v>272</v>
      </c>
      <c r="K382" s="8" t="s">
        <v>271</v>
      </c>
      <c r="L382" s="12">
        <v>22.62</v>
      </c>
    </row>
    <row r="383" ht="15" spans="1:12">
      <c r="A383" s="5">
        <v>381</v>
      </c>
      <c r="B383" s="9" t="s">
        <v>1674</v>
      </c>
      <c r="C383" s="10" t="s">
        <v>108</v>
      </c>
      <c r="D383" s="8" t="s">
        <v>1671</v>
      </c>
      <c r="E383" s="8" t="s">
        <v>1675</v>
      </c>
      <c r="F383" s="8" t="s">
        <v>1676</v>
      </c>
      <c r="G383" s="8" t="s">
        <v>1677</v>
      </c>
      <c r="H383" s="8">
        <v>15.26</v>
      </c>
      <c r="I383" s="8" t="s">
        <v>1678</v>
      </c>
      <c r="J383" s="8" t="s">
        <v>1678</v>
      </c>
      <c r="K383" s="8" t="s">
        <v>1677</v>
      </c>
      <c r="L383" s="12">
        <v>15.1</v>
      </c>
    </row>
    <row r="384" ht="15" spans="1:12">
      <c r="A384" s="5">
        <v>382</v>
      </c>
      <c r="B384" s="9" t="s">
        <v>1679</v>
      </c>
      <c r="C384" s="10" t="s">
        <v>108</v>
      </c>
      <c r="D384" s="8" t="s">
        <v>1680</v>
      </c>
      <c r="E384" s="8" t="s">
        <v>1681</v>
      </c>
      <c r="F384" s="8" t="s">
        <v>1682</v>
      </c>
      <c r="G384" s="8" t="s">
        <v>1683</v>
      </c>
      <c r="H384" s="8">
        <v>6.1</v>
      </c>
      <c r="I384" s="8" t="s">
        <v>1684</v>
      </c>
      <c r="J384" s="8" t="s">
        <v>1684</v>
      </c>
      <c r="K384" s="8" t="s">
        <v>1683</v>
      </c>
      <c r="L384" s="12">
        <v>3.5</v>
      </c>
    </row>
    <row r="385" ht="15" spans="1:12">
      <c r="A385" s="5">
        <v>383</v>
      </c>
      <c r="B385" s="9" t="s">
        <v>1685</v>
      </c>
      <c r="C385" s="10" t="s">
        <v>108</v>
      </c>
      <c r="D385" s="8" t="s">
        <v>1686</v>
      </c>
      <c r="E385" s="8" t="s">
        <v>1687</v>
      </c>
      <c r="F385" s="8" t="s">
        <v>1688</v>
      </c>
      <c r="G385" s="8" t="s">
        <v>1659</v>
      </c>
      <c r="H385" s="8">
        <v>17.82</v>
      </c>
      <c r="I385" s="8" t="s">
        <v>1660</v>
      </c>
      <c r="J385" s="8" t="s">
        <v>1660</v>
      </c>
      <c r="K385" s="8" t="s">
        <v>1659</v>
      </c>
      <c r="L385" s="12">
        <v>6.5</v>
      </c>
    </row>
    <row r="386" ht="15" spans="1:12">
      <c r="A386" s="5">
        <v>384</v>
      </c>
      <c r="B386" s="9" t="s">
        <v>1689</v>
      </c>
      <c r="C386" s="10" t="s">
        <v>108</v>
      </c>
      <c r="D386" s="8" t="s">
        <v>1690</v>
      </c>
      <c r="E386" s="8" t="s">
        <v>1691</v>
      </c>
      <c r="F386" s="8" t="s">
        <v>1692</v>
      </c>
      <c r="G386" s="8" t="s">
        <v>1693</v>
      </c>
      <c r="H386" s="8">
        <v>13</v>
      </c>
      <c r="I386" s="8" t="s">
        <v>1694</v>
      </c>
      <c r="J386" s="8" t="s">
        <v>1694</v>
      </c>
      <c r="K386" s="8" t="s">
        <v>1693</v>
      </c>
      <c r="L386" s="12">
        <v>12.94</v>
      </c>
    </row>
    <row r="387" ht="15" spans="1:12">
      <c r="A387" s="5">
        <v>385</v>
      </c>
      <c r="B387" s="9" t="s">
        <v>1695</v>
      </c>
      <c r="C387" s="10" t="s">
        <v>108</v>
      </c>
      <c r="D387" s="8" t="s">
        <v>1696</v>
      </c>
      <c r="E387" s="8" t="s">
        <v>1697</v>
      </c>
      <c r="F387" s="8" t="s">
        <v>1698</v>
      </c>
      <c r="G387" s="8" t="s">
        <v>1693</v>
      </c>
      <c r="H387" s="8">
        <v>20.8</v>
      </c>
      <c r="I387" s="8" t="s">
        <v>1694</v>
      </c>
      <c r="J387" s="8" t="s">
        <v>1694</v>
      </c>
      <c r="K387" s="8" t="s">
        <v>1693</v>
      </c>
      <c r="L387" s="12">
        <v>18</v>
      </c>
    </row>
    <row r="388" ht="15" spans="1:12">
      <c r="A388" s="5">
        <v>386</v>
      </c>
      <c r="B388" s="9" t="s">
        <v>496</v>
      </c>
      <c r="C388" s="10" t="s">
        <v>108</v>
      </c>
      <c r="D388" s="8" t="s">
        <v>497</v>
      </c>
      <c r="E388" s="8" t="s">
        <v>498</v>
      </c>
      <c r="F388" s="8" t="s">
        <v>499</v>
      </c>
      <c r="G388" s="8" t="s">
        <v>500</v>
      </c>
      <c r="H388" s="8">
        <v>12.75</v>
      </c>
      <c r="I388" s="8" t="s">
        <v>501</v>
      </c>
      <c r="J388" s="8" t="s">
        <v>501</v>
      </c>
      <c r="K388" s="8" t="s">
        <v>500</v>
      </c>
      <c r="L388" s="12">
        <v>8.9</v>
      </c>
    </row>
    <row r="389" ht="15" spans="1:12">
      <c r="A389" s="5">
        <v>387</v>
      </c>
      <c r="B389" s="9" t="s">
        <v>1699</v>
      </c>
      <c r="C389" s="10" t="s">
        <v>108</v>
      </c>
      <c r="D389" s="8" t="s">
        <v>1700</v>
      </c>
      <c r="E389" s="8" t="s">
        <v>1701</v>
      </c>
      <c r="F389" s="8" t="s">
        <v>1702</v>
      </c>
      <c r="G389" s="8" t="s">
        <v>1703</v>
      </c>
      <c r="H389" s="8">
        <v>29.6</v>
      </c>
      <c r="I389" s="8" t="s">
        <v>1704</v>
      </c>
      <c r="J389" s="8" t="s">
        <v>1704</v>
      </c>
      <c r="K389" s="8" t="s">
        <v>1703</v>
      </c>
      <c r="L389" s="12">
        <v>24.8</v>
      </c>
    </row>
    <row r="390" ht="15" spans="1:12">
      <c r="A390" s="5">
        <v>388</v>
      </c>
      <c r="B390" s="9" t="s">
        <v>1705</v>
      </c>
      <c r="C390" s="10" t="s">
        <v>108</v>
      </c>
      <c r="D390" s="8" t="s">
        <v>1706</v>
      </c>
      <c r="E390" s="8" t="s">
        <v>1707</v>
      </c>
      <c r="F390" s="8" t="s">
        <v>1708</v>
      </c>
      <c r="G390" s="8" t="s">
        <v>1709</v>
      </c>
      <c r="H390" s="8">
        <v>109.4</v>
      </c>
      <c r="I390" s="8" t="s">
        <v>1710</v>
      </c>
      <c r="J390" s="8" t="s">
        <v>1710</v>
      </c>
      <c r="K390" s="8" t="s">
        <v>1709</v>
      </c>
      <c r="L390" s="12">
        <v>109</v>
      </c>
    </row>
    <row r="391" ht="15" spans="1:12">
      <c r="A391" s="5">
        <v>389</v>
      </c>
      <c r="B391" s="9" t="s">
        <v>1711</v>
      </c>
      <c r="C391" s="10" t="s">
        <v>108</v>
      </c>
      <c r="D391" s="8" t="s">
        <v>1706</v>
      </c>
      <c r="E391" s="8" t="s">
        <v>1712</v>
      </c>
      <c r="F391" s="8" t="s">
        <v>1713</v>
      </c>
      <c r="G391" s="8" t="s">
        <v>1709</v>
      </c>
      <c r="H391" s="8">
        <v>125.9</v>
      </c>
      <c r="I391" s="8" t="s">
        <v>1710</v>
      </c>
      <c r="J391" s="8" t="s">
        <v>1710</v>
      </c>
      <c r="K391" s="8" t="s">
        <v>1709</v>
      </c>
      <c r="L391" s="12">
        <v>124.06</v>
      </c>
    </row>
    <row r="392" ht="15" spans="1:12">
      <c r="A392" s="5">
        <v>390</v>
      </c>
      <c r="B392" s="9" t="s">
        <v>1714</v>
      </c>
      <c r="C392" s="10" t="s">
        <v>108</v>
      </c>
      <c r="D392" s="8" t="s">
        <v>1715</v>
      </c>
      <c r="E392" s="8" t="s">
        <v>1716</v>
      </c>
      <c r="F392" s="8" t="s">
        <v>1717</v>
      </c>
      <c r="G392" s="8" t="s">
        <v>1718</v>
      </c>
      <c r="H392" s="8">
        <v>29.9</v>
      </c>
      <c r="I392" s="8" t="s">
        <v>1719</v>
      </c>
      <c r="J392" s="8" t="s">
        <v>1719</v>
      </c>
      <c r="K392" s="8" t="s">
        <v>1718</v>
      </c>
      <c r="L392" s="12">
        <v>16.5</v>
      </c>
    </row>
    <row r="393" ht="15" spans="1:12">
      <c r="A393" s="5">
        <v>391</v>
      </c>
      <c r="B393" s="9" t="s">
        <v>1720</v>
      </c>
      <c r="C393" s="10" t="s">
        <v>108</v>
      </c>
      <c r="D393" s="8" t="s">
        <v>1721</v>
      </c>
      <c r="E393" s="8" t="s">
        <v>208</v>
      </c>
      <c r="F393" s="8" t="s">
        <v>1722</v>
      </c>
      <c r="G393" s="8" t="s">
        <v>1308</v>
      </c>
      <c r="H393" s="8">
        <v>21.25</v>
      </c>
      <c r="I393" s="8" t="s">
        <v>1309</v>
      </c>
      <c r="J393" s="8" t="s">
        <v>1309</v>
      </c>
      <c r="K393" s="8" t="s">
        <v>1308</v>
      </c>
      <c r="L393" s="12">
        <v>21</v>
      </c>
    </row>
    <row r="394" ht="15" spans="1:12">
      <c r="A394" s="5">
        <v>392</v>
      </c>
      <c r="B394" s="9" t="s">
        <v>321</v>
      </c>
      <c r="C394" s="10" t="s">
        <v>108</v>
      </c>
      <c r="D394" s="8" t="s">
        <v>322</v>
      </c>
      <c r="E394" s="8" t="s">
        <v>1723</v>
      </c>
      <c r="F394" s="8" t="s">
        <v>324</v>
      </c>
      <c r="G394" s="8" t="s">
        <v>325</v>
      </c>
      <c r="H394" s="8">
        <v>33.32</v>
      </c>
      <c r="I394" s="8" t="s">
        <v>326</v>
      </c>
      <c r="J394" s="8" t="s">
        <v>326</v>
      </c>
      <c r="K394" s="8" t="s">
        <v>325</v>
      </c>
      <c r="L394" s="12">
        <v>32.21</v>
      </c>
    </row>
    <row r="395" ht="15" spans="1:12">
      <c r="A395" s="5">
        <v>393</v>
      </c>
      <c r="B395" s="9" t="s">
        <v>1724</v>
      </c>
      <c r="C395" s="10" t="s">
        <v>108</v>
      </c>
      <c r="D395" s="8" t="s">
        <v>1725</v>
      </c>
      <c r="E395" s="8" t="s">
        <v>1726</v>
      </c>
      <c r="F395" s="8" t="s">
        <v>1727</v>
      </c>
      <c r="G395" s="8" t="s">
        <v>1728</v>
      </c>
      <c r="H395" s="8">
        <v>78</v>
      </c>
      <c r="I395" s="8" t="s">
        <v>1729</v>
      </c>
      <c r="J395" s="8" t="s">
        <v>1729</v>
      </c>
      <c r="K395" s="8" t="s">
        <v>1728</v>
      </c>
      <c r="L395" s="12">
        <v>68.67</v>
      </c>
    </row>
    <row r="396" ht="15" spans="1:12">
      <c r="A396" s="5">
        <v>394</v>
      </c>
      <c r="B396" s="9" t="s">
        <v>505</v>
      </c>
      <c r="C396" s="10" t="s">
        <v>108</v>
      </c>
      <c r="D396" s="8" t="s">
        <v>506</v>
      </c>
      <c r="E396" s="8" t="s">
        <v>507</v>
      </c>
      <c r="F396" s="8" t="s">
        <v>508</v>
      </c>
      <c r="G396" s="8" t="s">
        <v>509</v>
      </c>
      <c r="H396" s="8">
        <v>95.85</v>
      </c>
      <c r="I396" s="8" t="s">
        <v>510</v>
      </c>
      <c r="J396" s="8" t="s">
        <v>510</v>
      </c>
      <c r="K396" s="8" t="s">
        <v>509</v>
      </c>
      <c r="L396" s="12">
        <v>94.44</v>
      </c>
    </row>
    <row r="397" ht="15" spans="1:12">
      <c r="A397" s="5">
        <v>395</v>
      </c>
      <c r="B397" s="9" t="s">
        <v>1730</v>
      </c>
      <c r="C397" s="10" t="s">
        <v>108</v>
      </c>
      <c r="D397" s="8" t="s">
        <v>1731</v>
      </c>
      <c r="E397" s="8" t="s">
        <v>846</v>
      </c>
      <c r="F397" s="8" t="s">
        <v>1732</v>
      </c>
      <c r="G397" s="8" t="s">
        <v>1733</v>
      </c>
      <c r="H397" s="8">
        <v>98</v>
      </c>
      <c r="I397" s="8" t="s">
        <v>1734</v>
      </c>
      <c r="J397" s="8" t="s">
        <v>1734</v>
      </c>
      <c r="K397" s="8" t="s">
        <v>1733</v>
      </c>
      <c r="L397" s="12">
        <v>85</v>
      </c>
    </row>
    <row r="398" ht="15" spans="1:12">
      <c r="A398" s="5">
        <v>396</v>
      </c>
      <c r="B398" s="9" t="s">
        <v>1735</v>
      </c>
      <c r="C398" s="10" t="s">
        <v>108</v>
      </c>
      <c r="D398" s="8" t="s">
        <v>1736</v>
      </c>
      <c r="E398" s="8" t="s">
        <v>204</v>
      </c>
      <c r="F398" s="8" t="s">
        <v>205</v>
      </c>
      <c r="G398" s="8" t="s">
        <v>1737</v>
      </c>
      <c r="H398" s="8">
        <v>9.68</v>
      </c>
      <c r="I398" s="8" t="s">
        <v>1738</v>
      </c>
      <c r="J398" s="8" t="s">
        <v>1738</v>
      </c>
      <c r="K398" s="8" t="s">
        <v>1737</v>
      </c>
      <c r="L398" s="12">
        <v>4.37</v>
      </c>
    </row>
    <row r="399" ht="15" spans="1:12">
      <c r="A399" s="5">
        <v>397</v>
      </c>
      <c r="B399" s="9" t="s">
        <v>1739</v>
      </c>
      <c r="C399" s="10" t="s">
        <v>108</v>
      </c>
      <c r="D399" s="8" t="s">
        <v>1740</v>
      </c>
      <c r="E399" s="8" t="s">
        <v>1356</v>
      </c>
      <c r="F399" s="8" t="s">
        <v>1741</v>
      </c>
      <c r="G399" s="8" t="s">
        <v>547</v>
      </c>
      <c r="H399" s="8">
        <v>38</v>
      </c>
      <c r="I399" s="8" t="s">
        <v>548</v>
      </c>
      <c r="J399" s="8" t="s">
        <v>548</v>
      </c>
      <c r="K399" s="8" t="s">
        <v>547</v>
      </c>
      <c r="L399" s="12">
        <v>37</v>
      </c>
    </row>
    <row r="400" ht="15" spans="1:12">
      <c r="A400" s="5">
        <v>398</v>
      </c>
      <c r="B400" s="9" t="s">
        <v>1742</v>
      </c>
      <c r="C400" s="10" t="s">
        <v>108</v>
      </c>
      <c r="D400" s="8" t="s">
        <v>1743</v>
      </c>
      <c r="E400" s="8" t="s">
        <v>1744</v>
      </c>
      <c r="F400" s="8" t="s">
        <v>1745</v>
      </c>
      <c r="G400" s="8" t="s">
        <v>1416</v>
      </c>
      <c r="H400" s="8">
        <v>10</v>
      </c>
      <c r="I400" s="8" t="s">
        <v>1417</v>
      </c>
      <c r="J400" s="8" t="s">
        <v>1417</v>
      </c>
      <c r="K400" s="8" t="s">
        <v>1416</v>
      </c>
      <c r="L400" s="12">
        <v>4.53</v>
      </c>
    </row>
    <row r="401" ht="15" spans="1:12">
      <c r="A401" s="5">
        <v>399</v>
      </c>
      <c r="B401" s="9" t="s">
        <v>1746</v>
      </c>
      <c r="C401" s="10" t="s">
        <v>108</v>
      </c>
      <c r="D401" s="8" t="s">
        <v>1747</v>
      </c>
      <c r="E401" s="8" t="s">
        <v>1748</v>
      </c>
      <c r="F401" s="8" t="s">
        <v>1749</v>
      </c>
      <c r="G401" s="8" t="s">
        <v>1750</v>
      </c>
      <c r="H401" s="8">
        <v>305.25</v>
      </c>
      <c r="I401" s="8" t="s">
        <v>1751</v>
      </c>
      <c r="J401" s="8" t="s">
        <v>1751</v>
      </c>
      <c r="K401" s="8" t="s">
        <v>1750</v>
      </c>
      <c r="L401" s="12">
        <v>263.88</v>
      </c>
    </row>
    <row r="402" ht="15" spans="1:12">
      <c r="A402" s="5">
        <v>400</v>
      </c>
      <c r="B402" s="9" t="s">
        <v>1752</v>
      </c>
      <c r="C402" s="10" t="s">
        <v>108</v>
      </c>
      <c r="D402" s="8" t="s">
        <v>1753</v>
      </c>
      <c r="E402" s="8" t="s">
        <v>1022</v>
      </c>
      <c r="F402" s="8" t="s">
        <v>1023</v>
      </c>
      <c r="G402" s="8" t="s">
        <v>1140</v>
      </c>
      <c r="H402" s="8">
        <v>3.57</v>
      </c>
      <c r="I402" s="8" t="s">
        <v>1141</v>
      </c>
      <c r="J402" s="8" t="s">
        <v>1141</v>
      </c>
      <c r="K402" s="8" t="s">
        <v>1140</v>
      </c>
      <c r="L402" s="12">
        <v>2.13</v>
      </c>
    </row>
    <row r="403" ht="15" spans="1:12">
      <c r="A403" s="5">
        <v>401</v>
      </c>
      <c r="B403" s="9" t="s">
        <v>1754</v>
      </c>
      <c r="C403" s="10" t="s">
        <v>108</v>
      </c>
      <c r="D403" s="8" t="s">
        <v>1755</v>
      </c>
      <c r="E403" s="8" t="s">
        <v>1756</v>
      </c>
      <c r="F403" s="8" t="s">
        <v>1757</v>
      </c>
      <c r="G403" s="8" t="s">
        <v>1758</v>
      </c>
      <c r="H403" s="8">
        <v>7.01</v>
      </c>
      <c r="I403" s="8" t="s">
        <v>1759</v>
      </c>
      <c r="J403" s="8" t="s">
        <v>1759</v>
      </c>
      <c r="K403" s="8" t="s">
        <v>1758</v>
      </c>
      <c r="L403" s="12">
        <v>7</v>
      </c>
    </row>
    <row r="404" ht="15" spans="1:12">
      <c r="A404" s="5">
        <v>402</v>
      </c>
      <c r="B404" s="9" t="s">
        <v>1760</v>
      </c>
      <c r="C404" s="10" t="s">
        <v>108</v>
      </c>
      <c r="D404" s="8" t="s">
        <v>816</v>
      </c>
      <c r="E404" s="8" t="s">
        <v>1761</v>
      </c>
      <c r="F404" s="8"/>
      <c r="G404" s="8" t="s">
        <v>1762</v>
      </c>
      <c r="H404" s="8">
        <v>31.62</v>
      </c>
      <c r="I404" s="8" t="s">
        <v>1763</v>
      </c>
      <c r="J404" s="8" t="s">
        <v>1763</v>
      </c>
      <c r="K404" s="8" t="s">
        <v>1762</v>
      </c>
      <c r="L404" s="12">
        <v>31.58</v>
      </c>
    </row>
    <row r="405" ht="15" spans="1:12">
      <c r="A405" s="5">
        <v>403</v>
      </c>
      <c r="B405" s="9" t="s">
        <v>1764</v>
      </c>
      <c r="C405" s="10" t="s">
        <v>108</v>
      </c>
      <c r="D405" s="8" t="s">
        <v>1765</v>
      </c>
      <c r="E405" s="8" t="s">
        <v>526</v>
      </c>
      <c r="F405" s="8" t="s">
        <v>1766</v>
      </c>
      <c r="G405" s="8" t="s">
        <v>1282</v>
      </c>
      <c r="H405" s="8">
        <v>3.65</v>
      </c>
      <c r="I405" s="8" t="s">
        <v>1283</v>
      </c>
      <c r="J405" s="8" t="s">
        <v>1283</v>
      </c>
      <c r="K405" s="8" t="s">
        <v>1282</v>
      </c>
      <c r="L405" s="12">
        <v>3.51</v>
      </c>
    </row>
    <row r="406" ht="15" spans="1:12">
      <c r="A406" s="5">
        <v>404</v>
      </c>
      <c r="B406" s="9" t="s">
        <v>1767</v>
      </c>
      <c r="C406" s="10" t="s">
        <v>108</v>
      </c>
      <c r="D406" s="8" t="s">
        <v>1768</v>
      </c>
      <c r="E406" s="8" t="s">
        <v>1769</v>
      </c>
      <c r="F406" s="8" t="s">
        <v>1770</v>
      </c>
      <c r="G406" s="8" t="s">
        <v>1771</v>
      </c>
      <c r="H406" s="8">
        <v>18.41</v>
      </c>
      <c r="I406" s="8" t="s">
        <v>1772</v>
      </c>
      <c r="J406" s="8" t="s">
        <v>1772</v>
      </c>
      <c r="K406" s="8" t="s">
        <v>1771</v>
      </c>
      <c r="L406" s="12">
        <v>18</v>
      </c>
    </row>
    <row r="407" ht="15" spans="1:12">
      <c r="A407" s="5">
        <v>405</v>
      </c>
      <c r="B407" s="9" t="s">
        <v>1773</v>
      </c>
      <c r="C407" s="10" t="s">
        <v>108</v>
      </c>
      <c r="D407" s="8" t="s">
        <v>1774</v>
      </c>
      <c r="E407" s="8" t="s">
        <v>1775</v>
      </c>
      <c r="F407" s="8" t="s">
        <v>1776</v>
      </c>
      <c r="G407" s="8" t="s">
        <v>1777</v>
      </c>
      <c r="H407" s="8">
        <v>23</v>
      </c>
      <c r="I407" s="8" t="s">
        <v>1778</v>
      </c>
      <c r="J407" s="8" t="s">
        <v>1778</v>
      </c>
      <c r="K407" s="8" t="s">
        <v>1777</v>
      </c>
      <c r="L407" s="12">
        <v>11.64</v>
      </c>
    </row>
    <row r="408" ht="15" spans="1:12">
      <c r="A408" s="5">
        <v>406</v>
      </c>
      <c r="B408" s="9" t="s">
        <v>517</v>
      </c>
      <c r="C408" s="10" t="s">
        <v>108</v>
      </c>
      <c r="D408" s="8" t="s">
        <v>518</v>
      </c>
      <c r="E408" s="8" t="s">
        <v>519</v>
      </c>
      <c r="F408" s="8" t="s">
        <v>520</v>
      </c>
      <c r="G408" s="8" t="s">
        <v>521</v>
      </c>
      <c r="H408" s="8">
        <v>35.99</v>
      </c>
      <c r="I408" s="8" t="s">
        <v>522</v>
      </c>
      <c r="J408" s="8" t="s">
        <v>522</v>
      </c>
      <c r="K408" s="8" t="s">
        <v>521</v>
      </c>
      <c r="L408" s="12">
        <v>33.49</v>
      </c>
    </row>
    <row r="409" ht="15" spans="1:12">
      <c r="A409" s="5">
        <v>407</v>
      </c>
      <c r="B409" s="9" t="s">
        <v>523</v>
      </c>
      <c r="C409" s="10" t="s">
        <v>108</v>
      </c>
      <c r="D409" s="8" t="s">
        <v>518</v>
      </c>
      <c r="E409" s="8" t="s">
        <v>204</v>
      </c>
      <c r="F409" s="8" t="s">
        <v>205</v>
      </c>
      <c r="G409" s="8" t="s">
        <v>521</v>
      </c>
      <c r="H409" s="8">
        <v>12.45</v>
      </c>
      <c r="I409" s="8" t="s">
        <v>522</v>
      </c>
      <c r="J409" s="8" t="s">
        <v>522</v>
      </c>
      <c r="K409" s="8" t="s">
        <v>521</v>
      </c>
      <c r="L409" s="12">
        <v>11.59</v>
      </c>
    </row>
    <row r="410" ht="15" spans="1:12">
      <c r="A410" s="5">
        <v>408</v>
      </c>
      <c r="B410" s="9" t="s">
        <v>1779</v>
      </c>
      <c r="C410" s="10" t="s">
        <v>108</v>
      </c>
      <c r="D410" s="8" t="s">
        <v>1780</v>
      </c>
      <c r="E410" s="8" t="s">
        <v>526</v>
      </c>
      <c r="F410" s="8" t="s">
        <v>1781</v>
      </c>
      <c r="G410" s="8" t="s">
        <v>1024</v>
      </c>
      <c r="H410" s="8">
        <v>18.1</v>
      </c>
      <c r="I410" s="8" t="s">
        <v>1025</v>
      </c>
      <c r="J410" s="8" t="s">
        <v>1025</v>
      </c>
      <c r="K410" s="8" t="s">
        <v>1024</v>
      </c>
      <c r="L410" s="12">
        <v>15</v>
      </c>
    </row>
    <row r="411" ht="15" spans="1:12">
      <c r="A411" s="5">
        <v>409</v>
      </c>
      <c r="B411" s="9" t="s">
        <v>1782</v>
      </c>
      <c r="C411" s="10" t="s">
        <v>108</v>
      </c>
      <c r="D411" s="8" t="s">
        <v>1783</v>
      </c>
      <c r="E411" s="8" t="s">
        <v>1784</v>
      </c>
      <c r="F411" s="8" t="s">
        <v>1785</v>
      </c>
      <c r="G411" s="8" t="s">
        <v>1786</v>
      </c>
      <c r="H411" s="8">
        <v>23.12</v>
      </c>
      <c r="I411" s="8" t="s">
        <v>1787</v>
      </c>
      <c r="J411" s="8" t="s">
        <v>1787</v>
      </c>
      <c r="K411" s="8" t="s">
        <v>1786</v>
      </c>
      <c r="L411" s="12">
        <v>23</v>
      </c>
    </row>
    <row r="412" ht="15" spans="1:12">
      <c r="A412" s="5">
        <v>410</v>
      </c>
      <c r="B412" s="9" t="s">
        <v>1788</v>
      </c>
      <c r="C412" s="10" t="s">
        <v>108</v>
      </c>
      <c r="D412" s="8" t="s">
        <v>1783</v>
      </c>
      <c r="E412" s="8" t="s">
        <v>1784</v>
      </c>
      <c r="F412" s="8" t="s">
        <v>1789</v>
      </c>
      <c r="G412" s="8" t="s">
        <v>1786</v>
      </c>
      <c r="H412" s="8">
        <v>30.74</v>
      </c>
      <c r="I412" s="8" t="s">
        <v>1787</v>
      </c>
      <c r="J412" s="8" t="s">
        <v>1787</v>
      </c>
      <c r="K412" s="8" t="s">
        <v>1786</v>
      </c>
      <c r="L412" s="12">
        <v>30.5</v>
      </c>
    </row>
    <row r="413" ht="15" spans="1:12">
      <c r="A413" s="5">
        <v>411</v>
      </c>
      <c r="B413" s="9" t="s">
        <v>1790</v>
      </c>
      <c r="C413" s="10" t="s">
        <v>108</v>
      </c>
      <c r="D413" s="8" t="s">
        <v>1783</v>
      </c>
      <c r="E413" s="8" t="s">
        <v>1784</v>
      </c>
      <c r="F413" s="8" t="s">
        <v>1791</v>
      </c>
      <c r="G413" s="8" t="s">
        <v>1786</v>
      </c>
      <c r="H413" s="8">
        <v>46.25</v>
      </c>
      <c r="I413" s="8" t="s">
        <v>1787</v>
      </c>
      <c r="J413" s="8" t="s">
        <v>1787</v>
      </c>
      <c r="K413" s="8" t="s">
        <v>1786</v>
      </c>
      <c r="L413" s="12">
        <v>46</v>
      </c>
    </row>
    <row r="414" ht="15" spans="1:12">
      <c r="A414" s="5">
        <v>412</v>
      </c>
      <c r="B414" s="9" t="s">
        <v>1792</v>
      </c>
      <c r="C414" s="10" t="s">
        <v>108</v>
      </c>
      <c r="D414" s="8" t="s">
        <v>1793</v>
      </c>
      <c r="E414" s="8" t="s">
        <v>1794</v>
      </c>
      <c r="F414" s="8" t="s">
        <v>1795</v>
      </c>
      <c r="G414" s="8" t="s">
        <v>1796</v>
      </c>
      <c r="H414" s="8">
        <v>22.46</v>
      </c>
      <c r="I414" s="8" t="s">
        <v>1797</v>
      </c>
      <c r="J414" s="8" t="s">
        <v>1797</v>
      </c>
      <c r="K414" s="8" t="s">
        <v>1796</v>
      </c>
      <c r="L414" s="12">
        <v>19.8</v>
      </c>
    </row>
    <row r="415" ht="15" spans="1:12">
      <c r="A415" s="5">
        <v>413</v>
      </c>
      <c r="B415" s="9" t="s">
        <v>1798</v>
      </c>
      <c r="C415" s="10" t="s">
        <v>108</v>
      </c>
      <c r="D415" s="8" t="s">
        <v>1799</v>
      </c>
      <c r="E415" s="8" t="s">
        <v>1800</v>
      </c>
      <c r="F415" s="8" t="s">
        <v>1801</v>
      </c>
      <c r="G415" s="8" t="s">
        <v>1802</v>
      </c>
      <c r="H415" s="8">
        <v>15</v>
      </c>
      <c r="I415" s="8" t="s">
        <v>1803</v>
      </c>
      <c r="J415" s="8" t="s">
        <v>1803</v>
      </c>
      <c r="K415" s="8" t="s">
        <v>1802</v>
      </c>
      <c r="L415" s="12">
        <v>13.6</v>
      </c>
    </row>
    <row r="416" ht="15" spans="1:12">
      <c r="A416" s="5">
        <v>414</v>
      </c>
      <c r="B416" s="9" t="s">
        <v>1804</v>
      </c>
      <c r="C416" s="10" t="s">
        <v>108</v>
      </c>
      <c r="D416" s="8" t="s">
        <v>1017</v>
      </c>
      <c r="E416" s="8" t="s">
        <v>1805</v>
      </c>
      <c r="F416" s="8" t="s">
        <v>1806</v>
      </c>
      <c r="G416" s="8" t="s">
        <v>1807</v>
      </c>
      <c r="H416" s="8">
        <v>98.48</v>
      </c>
      <c r="I416" s="8" t="s">
        <v>1808</v>
      </c>
      <c r="J416" s="8" t="s">
        <v>1808</v>
      </c>
      <c r="K416" s="8" t="s">
        <v>1807</v>
      </c>
      <c r="L416" s="12">
        <v>98</v>
      </c>
    </row>
    <row r="417" ht="15" spans="1:12">
      <c r="A417" s="5">
        <v>415</v>
      </c>
      <c r="B417" s="9" t="s">
        <v>1809</v>
      </c>
      <c r="C417" s="10" t="s">
        <v>108</v>
      </c>
      <c r="D417" s="8" t="s">
        <v>109</v>
      </c>
      <c r="E417" s="8" t="s">
        <v>110</v>
      </c>
      <c r="F417" s="8" t="s">
        <v>111</v>
      </c>
      <c r="G417" s="8" t="s">
        <v>1282</v>
      </c>
      <c r="H417" s="8">
        <v>2.2</v>
      </c>
      <c r="I417" s="8" t="s">
        <v>1283</v>
      </c>
      <c r="J417" s="8" t="s">
        <v>1283</v>
      </c>
      <c r="K417" s="8" t="s">
        <v>1282</v>
      </c>
      <c r="L417" s="12">
        <v>1.8</v>
      </c>
    </row>
    <row r="418" ht="15" spans="1:12">
      <c r="A418" s="5">
        <v>416</v>
      </c>
      <c r="B418" s="9" t="s">
        <v>1810</v>
      </c>
      <c r="C418" s="10" t="s">
        <v>108</v>
      </c>
      <c r="D418" s="8" t="s">
        <v>1811</v>
      </c>
      <c r="E418" s="8" t="s">
        <v>526</v>
      </c>
      <c r="F418" s="8" t="s">
        <v>1766</v>
      </c>
      <c r="G418" s="8" t="s">
        <v>1812</v>
      </c>
      <c r="H418" s="8">
        <v>7.84</v>
      </c>
      <c r="I418" s="8" t="s">
        <v>1813</v>
      </c>
      <c r="J418" s="8" t="s">
        <v>1813</v>
      </c>
      <c r="K418" s="8" t="s">
        <v>1812</v>
      </c>
      <c r="L418" s="12">
        <v>6.93</v>
      </c>
    </row>
    <row r="419" ht="15" spans="1:12">
      <c r="A419" s="5">
        <v>417</v>
      </c>
      <c r="B419" s="9" t="s">
        <v>1814</v>
      </c>
      <c r="C419" s="10" t="s">
        <v>108</v>
      </c>
      <c r="D419" s="8" t="s">
        <v>1815</v>
      </c>
      <c r="E419" s="8" t="s">
        <v>110</v>
      </c>
      <c r="F419" s="8" t="s">
        <v>111</v>
      </c>
      <c r="G419" s="8" t="s">
        <v>1282</v>
      </c>
      <c r="H419" s="8">
        <v>5.5</v>
      </c>
      <c r="I419" s="8" t="s">
        <v>1283</v>
      </c>
      <c r="J419" s="8" t="s">
        <v>1283</v>
      </c>
      <c r="K419" s="8" t="s">
        <v>1282</v>
      </c>
      <c r="L419" s="12">
        <v>4.99</v>
      </c>
    </row>
    <row r="420" ht="15" spans="1:12">
      <c r="A420" s="5">
        <v>418</v>
      </c>
      <c r="B420" s="9" t="s">
        <v>1816</v>
      </c>
      <c r="C420" s="10" t="s">
        <v>108</v>
      </c>
      <c r="D420" s="8" t="s">
        <v>1817</v>
      </c>
      <c r="E420" s="8" t="s">
        <v>204</v>
      </c>
      <c r="F420" s="8" t="s">
        <v>205</v>
      </c>
      <c r="G420" s="8" t="s">
        <v>1818</v>
      </c>
      <c r="H420" s="8">
        <v>21.8</v>
      </c>
      <c r="I420" s="8" t="s">
        <v>1819</v>
      </c>
      <c r="J420" s="8" t="s">
        <v>1819</v>
      </c>
      <c r="K420" s="8" t="s">
        <v>1818</v>
      </c>
      <c r="L420" s="12">
        <v>10.24</v>
      </c>
    </row>
    <row r="421" ht="15" spans="1:12">
      <c r="A421" s="5">
        <v>419</v>
      </c>
      <c r="B421" s="9" t="s">
        <v>1820</v>
      </c>
      <c r="C421" s="10" t="s">
        <v>108</v>
      </c>
      <c r="D421" s="8" t="s">
        <v>1817</v>
      </c>
      <c r="E421" s="8" t="s">
        <v>204</v>
      </c>
      <c r="F421" s="8" t="s">
        <v>1821</v>
      </c>
      <c r="G421" s="8" t="s">
        <v>1822</v>
      </c>
      <c r="H421" s="8">
        <v>29.7</v>
      </c>
      <c r="I421" s="8" t="s">
        <v>1823</v>
      </c>
      <c r="J421" s="8" t="s">
        <v>1823</v>
      </c>
      <c r="K421" s="8" t="s">
        <v>1822</v>
      </c>
      <c r="L421" s="12">
        <v>23.75</v>
      </c>
    </row>
    <row r="422" ht="15" spans="1:12">
      <c r="A422" s="5">
        <v>420</v>
      </c>
      <c r="B422" s="9" t="s">
        <v>1824</v>
      </c>
      <c r="C422" s="10" t="s">
        <v>108</v>
      </c>
      <c r="D422" s="8" t="s">
        <v>1825</v>
      </c>
      <c r="E422" s="8" t="s">
        <v>1826</v>
      </c>
      <c r="F422" s="8" t="s">
        <v>1827</v>
      </c>
      <c r="G422" s="8" t="s">
        <v>1828</v>
      </c>
      <c r="H422" s="8">
        <v>34.99</v>
      </c>
      <c r="I422" s="8" t="s">
        <v>1829</v>
      </c>
      <c r="J422" s="8" t="s">
        <v>1829</v>
      </c>
      <c r="K422" s="8" t="s">
        <v>1828</v>
      </c>
      <c r="L422" s="12">
        <v>33.99</v>
      </c>
    </row>
    <row r="423" ht="15" spans="1:12">
      <c r="A423" s="5">
        <v>421</v>
      </c>
      <c r="B423" s="9" t="s">
        <v>1830</v>
      </c>
      <c r="C423" s="10" t="s">
        <v>108</v>
      </c>
      <c r="D423" s="8" t="s">
        <v>1831</v>
      </c>
      <c r="E423" s="8" t="s">
        <v>526</v>
      </c>
      <c r="F423" s="8" t="s">
        <v>1832</v>
      </c>
      <c r="G423" s="8" t="s">
        <v>1833</v>
      </c>
      <c r="H423" s="8">
        <v>11.42</v>
      </c>
      <c r="I423" s="8" t="s">
        <v>1834</v>
      </c>
      <c r="J423" s="8" t="s">
        <v>1834</v>
      </c>
      <c r="K423" s="8" t="s">
        <v>1833</v>
      </c>
      <c r="L423" s="12">
        <v>11.4</v>
      </c>
    </row>
    <row r="424" ht="15" spans="1:12">
      <c r="A424" s="5">
        <v>422</v>
      </c>
      <c r="B424" s="9" t="s">
        <v>1835</v>
      </c>
      <c r="C424" s="10" t="s">
        <v>108</v>
      </c>
      <c r="D424" s="8" t="s">
        <v>1836</v>
      </c>
      <c r="E424" s="8" t="s">
        <v>1837</v>
      </c>
      <c r="F424" s="8" t="s">
        <v>1838</v>
      </c>
      <c r="G424" s="8" t="s">
        <v>1839</v>
      </c>
      <c r="H424" s="8">
        <v>43.58</v>
      </c>
      <c r="I424" s="8" t="s">
        <v>1840</v>
      </c>
      <c r="J424" s="8" t="s">
        <v>1840</v>
      </c>
      <c r="K424" s="8" t="s">
        <v>1839</v>
      </c>
      <c r="L424" s="12">
        <v>39.82</v>
      </c>
    </row>
    <row r="425" ht="15" spans="1:12">
      <c r="A425" s="5">
        <v>423</v>
      </c>
      <c r="B425" s="9" t="s">
        <v>1841</v>
      </c>
      <c r="C425" s="10" t="s">
        <v>108</v>
      </c>
      <c r="D425" s="8" t="s">
        <v>1842</v>
      </c>
      <c r="E425" s="8" t="s">
        <v>110</v>
      </c>
      <c r="F425" s="8" t="s">
        <v>1843</v>
      </c>
      <c r="G425" s="8" t="s">
        <v>1233</v>
      </c>
      <c r="H425" s="8">
        <v>17.71</v>
      </c>
      <c r="I425" s="8" t="s">
        <v>1234</v>
      </c>
      <c r="J425" s="8" t="s">
        <v>1234</v>
      </c>
      <c r="K425" s="8" t="s">
        <v>1233</v>
      </c>
      <c r="L425" s="12">
        <v>17.27</v>
      </c>
    </row>
    <row r="426" ht="15" spans="1:12">
      <c r="A426" s="5">
        <v>424</v>
      </c>
      <c r="B426" s="9" t="s">
        <v>1844</v>
      </c>
      <c r="C426" s="10" t="s">
        <v>108</v>
      </c>
      <c r="D426" s="8" t="s">
        <v>1845</v>
      </c>
      <c r="E426" s="8" t="s">
        <v>208</v>
      </c>
      <c r="F426" s="8" t="s">
        <v>1846</v>
      </c>
      <c r="G426" s="8" t="s">
        <v>1847</v>
      </c>
      <c r="H426" s="8">
        <v>34.13</v>
      </c>
      <c r="I426" s="8" t="s">
        <v>1848</v>
      </c>
      <c r="J426" s="8" t="s">
        <v>1848</v>
      </c>
      <c r="K426" s="8" t="s">
        <v>1847</v>
      </c>
      <c r="L426" s="12">
        <v>31.09</v>
      </c>
    </row>
    <row r="427" ht="15" spans="1:12">
      <c r="A427" s="5">
        <v>425</v>
      </c>
      <c r="B427" s="9" t="s">
        <v>1849</v>
      </c>
      <c r="C427" s="10" t="s">
        <v>108</v>
      </c>
      <c r="D427" s="8" t="s">
        <v>1850</v>
      </c>
      <c r="E427" s="8" t="s">
        <v>1851</v>
      </c>
      <c r="F427" s="8" t="s">
        <v>1852</v>
      </c>
      <c r="G427" s="8" t="s">
        <v>1839</v>
      </c>
      <c r="H427" s="8">
        <v>10.09</v>
      </c>
      <c r="I427" s="8" t="s">
        <v>1840</v>
      </c>
      <c r="J427" s="8" t="s">
        <v>1840</v>
      </c>
      <c r="K427" s="8" t="s">
        <v>1839</v>
      </c>
      <c r="L427" s="12">
        <v>9.41</v>
      </c>
    </row>
    <row r="428" ht="15" spans="1:12">
      <c r="A428" s="5">
        <v>426</v>
      </c>
      <c r="B428" s="9" t="s">
        <v>1853</v>
      </c>
      <c r="C428" s="10" t="s">
        <v>108</v>
      </c>
      <c r="D428" s="8" t="s">
        <v>1850</v>
      </c>
      <c r="E428" s="8" t="s">
        <v>1854</v>
      </c>
      <c r="F428" s="8" t="s">
        <v>1855</v>
      </c>
      <c r="G428" s="8" t="s">
        <v>1839</v>
      </c>
      <c r="H428" s="8">
        <v>17.15</v>
      </c>
      <c r="I428" s="8" t="s">
        <v>1840</v>
      </c>
      <c r="J428" s="8" t="s">
        <v>1840</v>
      </c>
      <c r="K428" s="8" t="s">
        <v>1839</v>
      </c>
      <c r="L428" s="12">
        <v>16</v>
      </c>
    </row>
    <row r="429" ht="15" spans="1:12">
      <c r="A429" s="5">
        <v>427</v>
      </c>
      <c r="B429" s="9" t="s">
        <v>1856</v>
      </c>
      <c r="C429" s="10" t="s">
        <v>108</v>
      </c>
      <c r="D429" s="8" t="s">
        <v>1850</v>
      </c>
      <c r="E429" s="8" t="s">
        <v>1857</v>
      </c>
      <c r="F429" s="8" t="s">
        <v>1858</v>
      </c>
      <c r="G429" s="8" t="s">
        <v>1536</v>
      </c>
      <c r="H429" s="8">
        <v>4.49</v>
      </c>
      <c r="I429" s="8" t="s">
        <v>1537</v>
      </c>
      <c r="J429" s="8" t="s">
        <v>1537</v>
      </c>
      <c r="K429" s="8" t="s">
        <v>1536</v>
      </c>
      <c r="L429" s="12">
        <v>4.48</v>
      </c>
    </row>
    <row r="430" ht="15" spans="1:12">
      <c r="A430" s="5">
        <v>428</v>
      </c>
      <c r="B430" s="9" t="s">
        <v>1859</v>
      </c>
      <c r="C430" s="10" t="s">
        <v>108</v>
      </c>
      <c r="D430" s="8" t="s">
        <v>1860</v>
      </c>
      <c r="E430" s="8" t="s">
        <v>1861</v>
      </c>
      <c r="F430" s="8" t="s">
        <v>1862</v>
      </c>
      <c r="G430" s="8" t="s">
        <v>1863</v>
      </c>
      <c r="H430" s="8">
        <v>15.6</v>
      </c>
      <c r="I430" s="8" t="s">
        <v>1864</v>
      </c>
      <c r="J430" s="8" t="s">
        <v>1864</v>
      </c>
      <c r="K430" s="8" t="s">
        <v>1863</v>
      </c>
      <c r="L430" s="12">
        <v>8.91</v>
      </c>
    </row>
    <row r="431" ht="15" spans="1:12">
      <c r="A431" s="5">
        <v>429</v>
      </c>
      <c r="B431" s="9" t="s">
        <v>1865</v>
      </c>
      <c r="C431" s="10" t="s">
        <v>108</v>
      </c>
      <c r="D431" s="8" t="s">
        <v>1866</v>
      </c>
      <c r="E431" s="8" t="s">
        <v>1867</v>
      </c>
      <c r="F431" s="8" t="s">
        <v>1868</v>
      </c>
      <c r="G431" s="8" t="s">
        <v>1863</v>
      </c>
      <c r="H431" s="8">
        <v>18.48</v>
      </c>
      <c r="I431" s="8" t="s">
        <v>1864</v>
      </c>
      <c r="J431" s="8" t="s">
        <v>1864</v>
      </c>
      <c r="K431" s="8" t="s">
        <v>1863</v>
      </c>
      <c r="L431" s="12">
        <v>12.5</v>
      </c>
    </row>
    <row r="432" ht="15" spans="1:12">
      <c r="A432" s="5">
        <v>430</v>
      </c>
      <c r="B432" s="9" t="s">
        <v>1869</v>
      </c>
      <c r="C432" s="10" t="s">
        <v>108</v>
      </c>
      <c r="D432" s="8" t="s">
        <v>1870</v>
      </c>
      <c r="E432" s="8" t="s">
        <v>1871</v>
      </c>
      <c r="F432" s="8" t="s">
        <v>1872</v>
      </c>
      <c r="G432" s="8" t="s">
        <v>1873</v>
      </c>
      <c r="H432" s="8">
        <v>37.33</v>
      </c>
      <c r="I432" s="8" t="s">
        <v>1874</v>
      </c>
      <c r="J432" s="8" t="s">
        <v>1874</v>
      </c>
      <c r="K432" s="8" t="s">
        <v>1873</v>
      </c>
      <c r="L432" s="12">
        <v>36.94</v>
      </c>
    </row>
    <row r="433" ht="15" spans="1:12">
      <c r="A433" s="5">
        <v>431</v>
      </c>
      <c r="B433" s="9" t="s">
        <v>1875</v>
      </c>
      <c r="C433" s="10" t="s">
        <v>108</v>
      </c>
      <c r="D433" s="8" t="s">
        <v>1876</v>
      </c>
      <c r="E433" s="8" t="s">
        <v>1871</v>
      </c>
      <c r="F433" s="8" t="s">
        <v>1877</v>
      </c>
      <c r="G433" s="8" t="s">
        <v>130</v>
      </c>
      <c r="H433" s="8">
        <v>4.98</v>
      </c>
      <c r="I433" s="8" t="s">
        <v>131</v>
      </c>
      <c r="J433" s="8" t="s">
        <v>131</v>
      </c>
      <c r="K433" s="8" t="s">
        <v>130</v>
      </c>
      <c r="L433" s="12">
        <v>4.95</v>
      </c>
    </row>
    <row r="434" ht="15" spans="1:12">
      <c r="A434" s="5">
        <v>432</v>
      </c>
      <c r="B434" s="9" t="s">
        <v>1878</v>
      </c>
      <c r="C434" s="10" t="s">
        <v>108</v>
      </c>
      <c r="D434" s="8" t="s">
        <v>1879</v>
      </c>
      <c r="E434" s="8" t="s">
        <v>1880</v>
      </c>
      <c r="F434" s="8" t="s">
        <v>1881</v>
      </c>
      <c r="G434" s="8" t="s">
        <v>1882</v>
      </c>
      <c r="H434" s="8">
        <v>5.5</v>
      </c>
      <c r="I434" s="8" t="s">
        <v>1883</v>
      </c>
      <c r="J434" s="8" t="s">
        <v>1883</v>
      </c>
      <c r="K434" s="8" t="s">
        <v>1882</v>
      </c>
      <c r="L434" s="12">
        <v>4.86</v>
      </c>
    </row>
    <row r="435" ht="15" spans="1:12">
      <c r="A435" s="5">
        <v>433</v>
      </c>
      <c r="B435" s="9" t="s">
        <v>1884</v>
      </c>
      <c r="C435" s="10" t="s">
        <v>108</v>
      </c>
      <c r="D435" s="8" t="s">
        <v>1885</v>
      </c>
      <c r="E435" s="8" t="s">
        <v>1886</v>
      </c>
      <c r="F435" s="8" t="s">
        <v>1887</v>
      </c>
      <c r="G435" s="8" t="s">
        <v>1888</v>
      </c>
      <c r="H435" s="8">
        <v>5.68</v>
      </c>
      <c r="I435" s="8" t="s">
        <v>1889</v>
      </c>
      <c r="J435" s="8" t="s">
        <v>1889</v>
      </c>
      <c r="K435" s="8" t="s">
        <v>1888</v>
      </c>
      <c r="L435" s="12">
        <v>5</v>
      </c>
    </row>
    <row r="436" ht="15" spans="1:12">
      <c r="A436" s="5">
        <v>434</v>
      </c>
      <c r="B436" s="9" t="s">
        <v>1890</v>
      </c>
      <c r="C436" s="10" t="s">
        <v>108</v>
      </c>
      <c r="D436" s="8" t="s">
        <v>1891</v>
      </c>
      <c r="E436" s="8" t="s">
        <v>1892</v>
      </c>
      <c r="F436" s="8" t="s">
        <v>1893</v>
      </c>
      <c r="G436" s="8" t="s">
        <v>1894</v>
      </c>
      <c r="H436" s="8">
        <v>5.4</v>
      </c>
      <c r="I436" s="8" t="s">
        <v>1895</v>
      </c>
      <c r="J436" s="8" t="s">
        <v>1895</v>
      </c>
      <c r="K436" s="8" t="s">
        <v>1894</v>
      </c>
      <c r="L436" s="12">
        <v>5.06</v>
      </c>
    </row>
    <row r="437" ht="15" spans="1:12">
      <c r="A437" s="5">
        <v>435</v>
      </c>
      <c r="B437" s="9" t="s">
        <v>1896</v>
      </c>
      <c r="C437" s="10" t="s">
        <v>108</v>
      </c>
      <c r="D437" s="8" t="s">
        <v>1897</v>
      </c>
      <c r="E437" s="8" t="s">
        <v>1898</v>
      </c>
      <c r="F437" s="8" t="s">
        <v>1899</v>
      </c>
      <c r="G437" s="8" t="s">
        <v>359</v>
      </c>
      <c r="H437" s="8">
        <v>1.35</v>
      </c>
      <c r="I437" s="8" t="s">
        <v>360</v>
      </c>
      <c r="J437" s="8" t="s">
        <v>360</v>
      </c>
      <c r="K437" s="8" t="s">
        <v>359</v>
      </c>
      <c r="L437" s="12">
        <v>1.25</v>
      </c>
    </row>
    <row r="438" ht="15" spans="1:12">
      <c r="A438" s="5">
        <v>436</v>
      </c>
      <c r="B438" s="9" t="s">
        <v>1900</v>
      </c>
      <c r="C438" s="10" t="s">
        <v>108</v>
      </c>
      <c r="D438" s="8" t="s">
        <v>1901</v>
      </c>
      <c r="E438" s="8" t="s">
        <v>1902</v>
      </c>
      <c r="F438" s="8" t="s">
        <v>1903</v>
      </c>
      <c r="G438" s="8" t="s">
        <v>365</v>
      </c>
      <c r="H438" s="8">
        <v>54.93</v>
      </c>
      <c r="I438" s="8" t="s">
        <v>366</v>
      </c>
      <c r="J438" s="8" t="s">
        <v>366</v>
      </c>
      <c r="K438" s="8" t="s">
        <v>365</v>
      </c>
      <c r="L438" s="12">
        <v>53.5</v>
      </c>
    </row>
    <row r="439" ht="15" spans="1:12">
      <c r="A439" s="5">
        <v>437</v>
      </c>
      <c r="B439" s="9" t="s">
        <v>1904</v>
      </c>
      <c r="C439" s="10" t="s">
        <v>108</v>
      </c>
      <c r="D439" s="8" t="s">
        <v>1905</v>
      </c>
      <c r="E439" s="8" t="s">
        <v>1906</v>
      </c>
      <c r="F439" s="8" t="s">
        <v>1907</v>
      </c>
      <c r="G439" s="8" t="s">
        <v>1908</v>
      </c>
      <c r="H439" s="8">
        <v>194.8</v>
      </c>
      <c r="I439" s="8" t="s">
        <v>1909</v>
      </c>
      <c r="J439" s="8" t="s">
        <v>1909</v>
      </c>
      <c r="K439" s="8" t="s">
        <v>1908</v>
      </c>
      <c r="L439" s="12">
        <v>140</v>
      </c>
    </row>
    <row r="440" ht="15" spans="1:12">
      <c r="A440" s="5">
        <v>438</v>
      </c>
      <c r="B440" s="9" t="s">
        <v>1910</v>
      </c>
      <c r="C440" s="10" t="s">
        <v>108</v>
      </c>
      <c r="D440" s="8" t="s">
        <v>1911</v>
      </c>
      <c r="E440" s="8" t="s">
        <v>1491</v>
      </c>
      <c r="F440" s="8" t="s">
        <v>1492</v>
      </c>
      <c r="G440" s="8" t="s">
        <v>1912</v>
      </c>
      <c r="H440" s="8">
        <v>13.9</v>
      </c>
      <c r="I440" s="8" t="s">
        <v>1913</v>
      </c>
      <c r="J440" s="8" t="s">
        <v>1913</v>
      </c>
      <c r="K440" s="8" t="s">
        <v>1912</v>
      </c>
      <c r="L440" s="12">
        <v>13.2</v>
      </c>
    </row>
    <row r="441" ht="15" spans="1:12">
      <c r="A441" s="5">
        <v>439</v>
      </c>
      <c r="B441" s="9" t="s">
        <v>1914</v>
      </c>
      <c r="C441" s="10" t="s">
        <v>108</v>
      </c>
      <c r="D441" s="8" t="s">
        <v>1915</v>
      </c>
      <c r="E441" s="8" t="s">
        <v>208</v>
      </c>
      <c r="F441" s="8" t="s">
        <v>1916</v>
      </c>
      <c r="G441" s="8" t="s">
        <v>1917</v>
      </c>
      <c r="H441" s="8">
        <v>2.15</v>
      </c>
      <c r="I441" s="8" t="s">
        <v>1918</v>
      </c>
      <c r="J441" s="8" t="s">
        <v>1918</v>
      </c>
      <c r="K441" s="8" t="s">
        <v>1917</v>
      </c>
      <c r="L441" s="12">
        <v>1.8</v>
      </c>
    </row>
    <row r="442" ht="15" spans="1:12">
      <c r="A442" s="5">
        <v>440</v>
      </c>
      <c r="B442" s="9" t="s">
        <v>1919</v>
      </c>
      <c r="C442" s="10" t="s">
        <v>108</v>
      </c>
      <c r="D442" s="8" t="s">
        <v>1920</v>
      </c>
      <c r="E442" s="8" t="s">
        <v>1921</v>
      </c>
      <c r="F442" s="8" t="s">
        <v>1922</v>
      </c>
      <c r="G442" s="8" t="s">
        <v>1923</v>
      </c>
      <c r="H442" s="8">
        <v>10.95</v>
      </c>
      <c r="I442" s="8" t="s">
        <v>1924</v>
      </c>
      <c r="J442" s="8" t="s">
        <v>1924</v>
      </c>
      <c r="K442" s="8" t="s">
        <v>1923</v>
      </c>
      <c r="L442" s="12">
        <v>8.76</v>
      </c>
    </row>
    <row r="443" ht="15" spans="1:12">
      <c r="A443" s="5">
        <v>441</v>
      </c>
      <c r="B443" s="9" t="s">
        <v>1925</v>
      </c>
      <c r="C443" s="10" t="s">
        <v>108</v>
      </c>
      <c r="D443" s="8" t="s">
        <v>213</v>
      </c>
      <c r="E443" s="8" t="s">
        <v>1926</v>
      </c>
      <c r="F443" s="8" t="s">
        <v>1927</v>
      </c>
      <c r="G443" s="8" t="s">
        <v>840</v>
      </c>
      <c r="H443" s="8">
        <v>22</v>
      </c>
      <c r="I443" s="8" t="s">
        <v>841</v>
      </c>
      <c r="J443" s="8" t="s">
        <v>841</v>
      </c>
      <c r="K443" s="8" t="s">
        <v>840</v>
      </c>
      <c r="L443" s="12">
        <v>12.64</v>
      </c>
    </row>
    <row r="444" ht="15" spans="1:12">
      <c r="A444" s="5">
        <v>442</v>
      </c>
      <c r="B444" s="9" t="s">
        <v>1928</v>
      </c>
      <c r="C444" s="10" t="s">
        <v>108</v>
      </c>
      <c r="D444" s="8" t="s">
        <v>213</v>
      </c>
      <c r="E444" s="8" t="s">
        <v>1929</v>
      </c>
      <c r="F444" s="8" t="s">
        <v>1930</v>
      </c>
      <c r="G444" s="8" t="s">
        <v>1931</v>
      </c>
      <c r="H444" s="8">
        <v>45.97</v>
      </c>
      <c r="I444" s="8" t="s">
        <v>1932</v>
      </c>
      <c r="J444" s="8" t="s">
        <v>1932</v>
      </c>
      <c r="K444" s="8" t="s">
        <v>1931</v>
      </c>
      <c r="L444" s="12">
        <v>2.27</v>
      </c>
    </row>
    <row r="445" ht="15" spans="1:12">
      <c r="A445" s="5">
        <v>443</v>
      </c>
      <c r="B445" s="9" t="s">
        <v>1933</v>
      </c>
      <c r="C445" s="10" t="s">
        <v>108</v>
      </c>
      <c r="D445" s="8" t="s">
        <v>1934</v>
      </c>
      <c r="E445" s="8" t="s">
        <v>1935</v>
      </c>
      <c r="F445" s="8" t="s">
        <v>1936</v>
      </c>
      <c r="G445" s="8" t="s">
        <v>1937</v>
      </c>
      <c r="H445" s="8">
        <v>25.98</v>
      </c>
      <c r="I445" s="8" t="s">
        <v>1938</v>
      </c>
      <c r="J445" s="8" t="s">
        <v>1938</v>
      </c>
      <c r="K445" s="8" t="s">
        <v>1937</v>
      </c>
      <c r="L445" s="12">
        <v>21.29</v>
      </c>
    </row>
    <row r="446" ht="15" spans="1:12">
      <c r="A446" s="5">
        <v>444</v>
      </c>
      <c r="B446" s="9" t="s">
        <v>1939</v>
      </c>
      <c r="C446" s="10" t="s">
        <v>108</v>
      </c>
      <c r="D446" s="8" t="s">
        <v>1940</v>
      </c>
      <c r="E446" s="8" t="s">
        <v>1941</v>
      </c>
      <c r="F446" s="8" t="s">
        <v>1942</v>
      </c>
      <c r="G446" s="8" t="s">
        <v>130</v>
      </c>
      <c r="H446" s="8">
        <v>13.97</v>
      </c>
      <c r="I446" s="8" t="s">
        <v>131</v>
      </c>
      <c r="J446" s="8" t="s">
        <v>131</v>
      </c>
      <c r="K446" s="8" t="s">
        <v>130</v>
      </c>
      <c r="L446" s="12">
        <v>12.66</v>
      </c>
    </row>
    <row r="447" ht="15" spans="1:12">
      <c r="A447" s="5">
        <v>445</v>
      </c>
      <c r="B447" s="9" t="s">
        <v>1943</v>
      </c>
      <c r="C447" s="10" t="s">
        <v>108</v>
      </c>
      <c r="D447" s="8" t="s">
        <v>1944</v>
      </c>
      <c r="E447" s="8" t="s">
        <v>536</v>
      </c>
      <c r="F447" s="8" t="s">
        <v>1945</v>
      </c>
      <c r="G447" s="8" t="s">
        <v>1946</v>
      </c>
      <c r="H447" s="8">
        <v>29.39</v>
      </c>
      <c r="I447" s="8" t="s">
        <v>1947</v>
      </c>
      <c r="J447" s="8" t="s">
        <v>1947</v>
      </c>
      <c r="K447" s="8" t="s">
        <v>1946</v>
      </c>
      <c r="L447" s="12">
        <v>26.45</v>
      </c>
    </row>
    <row r="448" ht="15" spans="1:12">
      <c r="A448" s="5">
        <v>446</v>
      </c>
      <c r="B448" s="9" t="s">
        <v>1948</v>
      </c>
      <c r="C448" s="10" t="s">
        <v>108</v>
      </c>
      <c r="D448" s="8" t="s">
        <v>1944</v>
      </c>
      <c r="E448" s="8" t="s">
        <v>163</v>
      </c>
      <c r="F448" s="8" t="s">
        <v>1949</v>
      </c>
      <c r="G448" s="8" t="s">
        <v>1946</v>
      </c>
      <c r="H448" s="8">
        <v>82.62</v>
      </c>
      <c r="I448" s="8" t="s">
        <v>1947</v>
      </c>
      <c r="J448" s="8" t="s">
        <v>1947</v>
      </c>
      <c r="K448" s="8" t="s">
        <v>1946</v>
      </c>
      <c r="L448" s="12">
        <v>74.36</v>
      </c>
    </row>
    <row r="449" ht="15" spans="1:12">
      <c r="A449" s="5">
        <v>447</v>
      </c>
      <c r="B449" s="9" t="s">
        <v>534</v>
      </c>
      <c r="C449" s="10" t="s">
        <v>108</v>
      </c>
      <c r="D449" s="8" t="s">
        <v>535</v>
      </c>
      <c r="E449" s="8" t="s">
        <v>536</v>
      </c>
      <c r="F449" s="8" t="s">
        <v>537</v>
      </c>
      <c r="G449" s="8" t="s">
        <v>538</v>
      </c>
      <c r="H449" s="8">
        <v>21.39</v>
      </c>
      <c r="I449" s="8" t="s">
        <v>539</v>
      </c>
      <c r="J449" s="8" t="s">
        <v>539</v>
      </c>
      <c r="K449" s="8" t="s">
        <v>538</v>
      </c>
      <c r="L449" s="12">
        <v>13.4</v>
      </c>
    </row>
    <row r="450" ht="15" spans="1:12">
      <c r="A450" s="5">
        <v>448</v>
      </c>
      <c r="B450" s="9" t="s">
        <v>1950</v>
      </c>
      <c r="C450" s="10" t="s">
        <v>108</v>
      </c>
      <c r="D450" s="8" t="s">
        <v>1951</v>
      </c>
      <c r="E450" s="8" t="s">
        <v>208</v>
      </c>
      <c r="F450" s="8" t="s">
        <v>1952</v>
      </c>
      <c r="G450" s="8" t="s">
        <v>159</v>
      </c>
      <c r="H450" s="8">
        <v>3.41</v>
      </c>
      <c r="I450" s="8" t="s">
        <v>160</v>
      </c>
      <c r="J450" s="8" t="s">
        <v>160</v>
      </c>
      <c r="K450" s="8" t="s">
        <v>159</v>
      </c>
      <c r="L450" s="12">
        <v>2.1</v>
      </c>
    </row>
    <row r="451" ht="15" spans="1:12">
      <c r="A451" s="5">
        <v>449</v>
      </c>
      <c r="B451" s="9" t="s">
        <v>1953</v>
      </c>
      <c r="C451" s="10" t="s">
        <v>108</v>
      </c>
      <c r="D451" s="8" t="s">
        <v>1951</v>
      </c>
      <c r="E451" s="8" t="s">
        <v>208</v>
      </c>
      <c r="F451" s="8" t="s">
        <v>1954</v>
      </c>
      <c r="G451" s="8" t="s">
        <v>91</v>
      </c>
      <c r="H451" s="8">
        <v>6.5</v>
      </c>
      <c r="I451" s="8" t="s">
        <v>92</v>
      </c>
      <c r="J451" s="8" t="s">
        <v>92</v>
      </c>
      <c r="K451" s="8" t="s">
        <v>91</v>
      </c>
      <c r="L451" s="12">
        <v>6.04</v>
      </c>
    </row>
    <row r="452" ht="15" spans="1:12">
      <c r="A452" s="5">
        <v>450</v>
      </c>
      <c r="B452" s="9" t="s">
        <v>1955</v>
      </c>
      <c r="C452" s="10" t="s">
        <v>108</v>
      </c>
      <c r="D452" s="8" t="s">
        <v>1956</v>
      </c>
      <c r="E452" s="8" t="s">
        <v>208</v>
      </c>
      <c r="F452" s="8" t="s">
        <v>1952</v>
      </c>
      <c r="G452" s="8" t="s">
        <v>1957</v>
      </c>
      <c r="H452" s="8">
        <v>4.75</v>
      </c>
      <c r="I452" s="8" t="s">
        <v>1958</v>
      </c>
      <c r="J452" s="8" t="s">
        <v>1958</v>
      </c>
      <c r="K452" s="8" t="s">
        <v>1957</v>
      </c>
      <c r="L452" s="12">
        <v>4.35</v>
      </c>
    </row>
    <row r="453" ht="15" spans="1:12">
      <c r="A453" s="5">
        <v>451</v>
      </c>
      <c r="B453" s="9" t="s">
        <v>1959</v>
      </c>
      <c r="C453" s="10" t="s">
        <v>108</v>
      </c>
      <c r="D453" s="8" t="s">
        <v>1960</v>
      </c>
      <c r="E453" s="8" t="s">
        <v>726</v>
      </c>
      <c r="F453" s="8" t="s">
        <v>1961</v>
      </c>
      <c r="G453" s="8" t="s">
        <v>1912</v>
      </c>
      <c r="H453" s="8">
        <v>25.03</v>
      </c>
      <c r="I453" s="8" t="s">
        <v>1913</v>
      </c>
      <c r="J453" s="8" t="s">
        <v>1913</v>
      </c>
      <c r="K453" s="8" t="s">
        <v>1912</v>
      </c>
      <c r="L453" s="12">
        <v>15.27</v>
      </c>
    </row>
    <row r="454" ht="15" spans="1:12">
      <c r="A454" s="5">
        <v>452</v>
      </c>
      <c r="B454" s="9" t="s">
        <v>1962</v>
      </c>
      <c r="C454" s="10" t="s">
        <v>108</v>
      </c>
      <c r="D454" s="8" t="s">
        <v>223</v>
      </c>
      <c r="E454" s="8" t="s">
        <v>224</v>
      </c>
      <c r="F454" s="8" t="s">
        <v>1963</v>
      </c>
      <c r="G454" s="8" t="s">
        <v>1964</v>
      </c>
      <c r="H454" s="8">
        <v>111.38</v>
      </c>
      <c r="I454" s="8" t="s">
        <v>1965</v>
      </c>
      <c r="J454" s="8" t="s">
        <v>1965</v>
      </c>
      <c r="K454" s="8" t="s">
        <v>1964</v>
      </c>
      <c r="L454" s="12">
        <v>100.24</v>
      </c>
    </row>
    <row r="455" ht="15" spans="1:12">
      <c r="A455" s="5">
        <v>453</v>
      </c>
      <c r="B455" s="9" t="s">
        <v>1966</v>
      </c>
      <c r="C455" s="10" t="s">
        <v>108</v>
      </c>
      <c r="D455" s="8" t="s">
        <v>1967</v>
      </c>
      <c r="E455" s="8" t="s">
        <v>208</v>
      </c>
      <c r="F455" s="8" t="s">
        <v>1968</v>
      </c>
      <c r="G455" s="8" t="s">
        <v>1964</v>
      </c>
      <c r="H455" s="8">
        <v>42</v>
      </c>
      <c r="I455" s="8" t="s">
        <v>1965</v>
      </c>
      <c r="J455" s="8" t="s">
        <v>1965</v>
      </c>
      <c r="K455" s="8" t="s">
        <v>1964</v>
      </c>
      <c r="L455" s="12">
        <v>24.04</v>
      </c>
    </row>
    <row r="456" ht="15" spans="1:12">
      <c r="A456" s="5">
        <v>454</v>
      </c>
      <c r="B456" s="9" t="s">
        <v>1969</v>
      </c>
      <c r="C456" s="10" t="s">
        <v>108</v>
      </c>
      <c r="D456" s="8" t="s">
        <v>1967</v>
      </c>
      <c r="E456" s="8" t="s">
        <v>208</v>
      </c>
      <c r="F456" s="8" t="s">
        <v>1968</v>
      </c>
      <c r="G456" s="8" t="s">
        <v>200</v>
      </c>
      <c r="H456" s="8">
        <v>54.32</v>
      </c>
      <c r="I456" s="8" t="s">
        <v>201</v>
      </c>
      <c r="J456" s="8" t="s">
        <v>201</v>
      </c>
      <c r="K456" s="8" t="s">
        <v>200</v>
      </c>
      <c r="L456" s="12">
        <v>40.06</v>
      </c>
    </row>
    <row r="457" ht="15" spans="1:12">
      <c r="A457" s="5">
        <v>455</v>
      </c>
      <c r="B457" s="9" t="s">
        <v>1970</v>
      </c>
      <c r="C457" s="10" t="s">
        <v>108</v>
      </c>
      <c r="D457" s="8" t="s">
        <v>1971</v>
      </c>
      <c r="E457" s="8" t="s">
        <v>846</v>
      </c>
      <c r="F457" s="8" t="s">
        <v>1972</v>
      </c>
      <c r="G457" s="8" t="s">
        <v>1564</v>
      </c>
      <c r="H457" s="8">
        <v>3.1</v>
      </c>
      <c r="I457" s="8" t="s">
        <v>1565</v>
      </c>
      <c r="J457" s="8" t="s">
        <v>1565</v>
      </c>
      <c r="K457" s="8" t="s">
        <v>1564</v>
      </c>
      <c r="L457" s="12">
        <v>1.62</v>
      </c>
    </row>
    <row r="458" ht="15" spans="1:12">
      <c r="A458" s="5">
        <v>456</v>
      </c>
      <c r="B458" s="9" t="s">
        <v>1973</v>
      </c>
      <c r="C458" s="10" t="s">
        <v>108</v>
      </c>
      <c r="D458" s="8" t="s">
        <v>870</v>
      </c>
      <c r="E458" s="8" t="s">
        <v>871</v>
      </c>
      <c r="F458" s="8" t="s">
        <v>872</v>
      </c>
      <c r="G458" s="8" t="s">
        <v>1568</v>
      </c>
      <c r="H458" s="8">
        <v>0.58</v>
      </c>
      <c r="I458" s="8" t="s">
        <v>1569</v>
      </c>
      <c r="J458" s="8" t="s">
        <v>1569</v>
      </c>
      <c r="K458" s="8" t="s">
        <v>1568</v>
      </c>
      <c r="L458" s="12">
        <v>0.17</v>
      </c>
    </row>
    <row r="459" ht="15" spans="1:12">
      <c r="A459" s="5">
        <v>457</v>
      </c>
      <c r="B459" s="9" t="s">
        <v>1974</v>
      </c>
      <c r="C459" s="10" t="s">
        <v>108</v>
      </c>
      <c r="D459" s="8" t="s">
        <v>1975</v>
      </c>
      <c r="E459" s="8" t="s">
        <v>208</v>
      </c>
      <c r="F459" s="8" t="s">
        <v>1976</v>
      </c>
      <c r="G459" s="8" t="s">
        <v>1977</v>
      </c>
      <c r="H459" s="8">
        <v>6.8</v>
      </c>
      <c r="I459" s="8" t="s">
        <v>1978</v>
      </c>
      <c r="J459" s="8" t="s">
        <v>1978</v>
      </c>
      <c r="K459" s="8" t="s">
        <v>1977</v>
      </c>
      <c r="L459" s="12">
        <v>6.11</v>
      </c>
    </row>
    <row r="460" ht="15" spans="1:12">
      <c r="A460" s="5">
        <v>458</v>
      </c>
      <c r="B460" s="9" t="s">
        <v>1979</v>
      </c>
      <c r="C460" s="10" t="s">
        <v>108</v>
      </c>
      <c r="D460" s="8" t="s">
        <v>1980</v>
      </c>
      <c r="E460" s="8" t="s">
        <v>1981</v>
      </c>
      <c r="F460" s="8" t="s">
        <v>1982</v>
      </c>
      <c r="G460" s="8" t="s">
        <v>1474</v>
      </c>
      <c r="H460" s="8">
        <v>5.13</v>
      </c>
      <c r="I460" s="8" t="s">
        <v>1475</v>
      </c>
      <c r="J460" s="8" t="s">
        <v>1475</v>
      </c>
      <c r="K460" s="8" t="s">
        <v>1474</v>
      </c>
      <c r="L460" s="12">
        <v>5</v>
      </c>
    </row>
    <row r="461" ht="15" spans="1:12">
      <c r="A461" s="5">
        <v>459</v>
      </c>
      <c r="B461" s="9" t="s">
        <v>1983</v>
      </c>
      <c r="C461" s="10" t="s">
        <v>108</v>
      </c>
      <c r="D461" s="8" t="s">
        <v>1984</v>
      </c>
      <c r="E461" s="8" t="s">
        <v>208</v>
      </c>
      <c r="F461" s="8" t="s">
        <v>1302</v>
      </c>
      <c r="G461" s="8" t="s">
        <v>1873</v>
      </c>
      <c r="H461" s="8">
        <v>502.6</v>
      </c>
      <c r="I461" s="8" t="s">
        <v>1874</v>
      </c>
      <c r="J461" s="8" t="s">
        <v>1874</v>
      </c>
      <c r="K461" s="8" t="s">
        <v>1873</v>
      </c>
      <c r="L461" s="12">
        <v>449.09</v>
      </c>
    </row>
    <row r="462" ht="15" spans="1:12">
      <c r="A462" s="5">
        <v>460</v>
      </c>
      <c r="B462" s="9" t="s">
        <v>1985</v>
      </c>
      <c r="C462" s="10" t="s">
        <v>108</v>
      </c>
      <c r="D462" s="8" t="s">
        <v>1986</v>
      </c>
      <c r="E462" s="8" t="s">
        <v>163</v>
      </c>
      <c r="F462" s="8" t="s">
        <v>1987</v>
      </c>
      <c r="G462" s="8" t="s">
        <v>1988</v>
      </c>
      <c r="H462" s="8">
        <v>154.36</v>
      </c>
      <c r="I462" s="8" t="s">
        <v>1989</v>
      </c>
      <c r="J462" s="8" t="s">
        <v>1989</v>
      </c>
      <c r="K462" s="8" t="s">
        <v>1988</v>
      </c>
      <c r="L462" s="12">
        <v>146.63</v>
      </c>
    </row>
    <row r="463" ht="15" spans="1:12">
      <c r="A463" s="5">
        <v>461</v>
      </c>
      <c r="B463" s="9" t="s">
        <v>1990</v>
      </c>
      <c r="C463" s="10" t="s">
        <v>108</v>
      </c>
      <c r="D463" s="8" t="s">
        <v>1991</v>
      </c>
      <c r="E463" s="8" t="s">
        <v>1992</v>
      </c>
      <c r="F463" s="8" t="s">
        <v>1993</v>
      </c>
      <c r="G463" s="8" t="s">
        <v>1988</v>
      </c>
      <c r="H463" s="8">
        <v>963.27</v>
      </c>
      <c r="I463" s="8" t="s">
        <v>1989</v>
      </c>
      <c r="J463" s="8" t="s">
        <v>1989</v>
      </c>
      <c r="K463" s="8" t="s">
        <v>1988</v>
      </c>
      <c r="L463" s="12">
        <v>963.26</v>
      </c>
    </row>
    <row r="464" ht="15" spans="1:12">
      <c r="A464" s="5">
        <v>462</v>
      </c>
      <c r="B464" s="9" t="s">
        <v>1994</v>
      </c>
      <c r="C464" s="10" t="s">
        <v>108</v>
      </c>
      <c r="D464" s="8" t="s">
        <v>1995</v>
      </c>
      <c r="E464" s="8" t="s">
        <v>1996</v>
      </c>
      <c r="F464" s="8" t="s">
        <v>1997</v>
      </c>
      <c r="G464" s="8" t="s">
        <v>340</v>
      </c>
      <c r="H464" s="8">
        <v>188.99</v>
      </c>
      <c r="I464" s="8" t="s">
        <v>341</v>
      </c>
      <c r="J464" s="8" t="s">
        <v>341</v>
      </c>
      <c r="K464" s="8" t="s">
        <v>340</v>
      </c>
      <c r="L464" s="12">
        <v>125</v>
      </c>
    </row>
    <row r="465" ht="15" spans="1:12">
      <c r="A465" s="5">
        <v>463</v>
      </c>
      <c r="B465" s="9" t="s">
        <v>1998</v>
      </c>
      <c r="C465" s="10" t="s">
        <v>108</v>
      </c>
      <c r="D465" s="8" t="s">
        <v>1999</v>
      </c>
      <c r="E465" s="8" t="s">
        <v>163</v>
      </c>
      <c r="F465" s="8" t="s">
        <v>1304</v>
      </c>
      <c r="G465" s="8" t="s">
        <v>1988</v>
      </c>
      <c r="H465" s="8">
        <v>53.8</v>
      </c>
      <c r="I465" s="8" t="s">
        <v>1989</v>
      </c>
      <c r="J465" s="8" t="s">
        <v>1989</v>
      </c>
      <c r="K465" s="8" t="s">
        <v>1988</v>
      </c>
      <c r="L465" s="12">
        <v>53</v>
      </c>
    </row>
    <row r="466" ht="15" spans="1:12">
      <c r="A466" s="5">
        <v>464</v>
      </c>
      <c r="B466" s="9" t="s">
        <v>2000</v>
      </c>
      <c r="C466" s="10" t="s">
        <v>108</v>
      </c>
      <c r="D466" s="8" t="s">
        <v>2001</v>
      </c>
      <c r="E466" s="8" t="s">
        <v>2002</v>
      </c>
      <c r="F466" s="8" t="s">
        <v>2003</v>
      </c>
      <c r="G466" s="8" t="s">
        <v>340</v>
      </c>
      <c r="H466" s="8">
        <v>252.78</v>
      </c>
      <c r="I466" s="8" t="s">
        <v>341</v>
      </c>
      <c r="J466" s="8" t="s">
        <v>341</v>
      </c>
      <c r="K466" s="8" t="s">
        <v>340</v>
      </c>
      <c r="L466" s="12">
        <v>249.6</v>
      </c>
    </row>
    <row r="467" ht="15" spans="1:12">
      <c r="A467" s="5">
        <v>465</v>
      </c>
      <c r="B467" s="9" t="s">
        <v>2004</v>
      </c>
      <c r="C467" s="10" t="s">
        <v>108</v>
      </c>
      <c r="D467" s="8" t="s">
        <v>2005</v>
      </c>
      <c r="E467" s="8" t="s">
        <v>2006</v>
      </c>
      <c r="F467" s="8" t="s">
        <v>2007</v>
      </c>
      <c r="G467" s="8" t="s">
        <v>2008</v>
      </c>
      <c r="H467" s="8">
        <v>191.3</v>
      </c>
      <c r="I467" s="8" t="s">
        <v>2009</v>
      </c>
      <c r="J467" s="8" t="s">
        <v>2009</v>
      </c>
      <c r="K467" s="8" t="s">
        <v>2008</v>
      </c>
      <c r="L467" s="12">
        <v>191</v>
      </c>
    </row>
    <row r="468" ht="15" spans="1:12">
      <c r="A468" s="5">
        <v>466</v>
      </c>
      <c r="B468" s="9" t="s">
        <v>2010</v>
      </c>
      <c r="C468" s="10" t="s">
        <v>108</v>
      </c>
      <c r="D468" s="8" t="s">
        <v>2011</v>
      </c>
      <c r="E468" s="8" t="s">
        <v>2012</v>
      </c>
      <c r="F468" s="8" t="s">
        <v>2013</v>
      </c>
      <c r="G468" s="8" t="s">
        <v>2014</v>
      </c>
      <c r="H468" s="8">
        <v>46.6</v>
      </c>
      <c r="I468" s="8" t="s">
        <v>2015</v>
      </c>
      <c r="J468" s="8" t="s">
        <v>2015</v>
      </c>
      <c r="K468" s="8" t="s">
        <v>2014</v>
      </c>
      <c r="L468" s="12">
        <v>37.28</v>
      </c>
    </row>
    <row r="469" ht="15" spans="1:12">
      <c r="A469" s="5">
        <v>467</v>
      </c>
      <c r="B469" s="9" t="s">
        <v>2016</v>
      </c>
      <c r="C469" s="10" t="s">
        <v>108</v>
      </c>
      <c r="D469" s="8" t="s">
        <v>2017</v>
      </c>
      <c r="E469" s="8" t="s">
        <v>239</v>
      </c>
      <c r="F469" s="8" t="s">
        <v>2018</v>
      </c>
      <c r="G469" s="8" t="s">
        <v>1480</v>
      </c>
      <c r="H469" s="8">
        <v>19.8</v>
      </c>
      <c r="I469" s="8" t="s">
        <v>1481</v>
      </c>
      <c r="J469" s="8" t="s">
        <v>1481</v>
      </c>
      <c r="K469" s="8" t="s">
        <v>1480</v>
      </c>
      <c r="L469" s="12">
        <v>18.8</v>
      </c>
    </row>
    <row r="470" ht="15" spans="1:12">
      <c r="A470" s="5">
        <v>468</v>
      </c>
      <c r="B470" s="9" t="s">
        <v>2019</v>
      </c>
      <c r="C470" s="10" t="s">
        <v>108</v>
      </c>
      <c r="D470" s="8" t="s">
        <v>2020</v>
      </c>
      <c r="E470" s="8" t="s">
        <v>846</v>
      </c>
      <c r="F470" s="8" t="s">
        <v>2021</v>
      </c>
      <c r="G470" s="8" t="s">
        <v>2022</v>
      </c>
      <c r="H470" s="8">
        <v>27.79</v>
      </c>
      <c r="I470" s="8" t="s">
        <v>2023</v>
      </c>
      <c r="J470" s="8" t="s">
        <v>2023</v>
      </c>
      <c r="K470" s="8" t="s">
        <v>2022</v>
      </c>
      <c r="L470" s="12">
        <v>27.32</v>
      </c>
    </row>
    <row r="471" ht="15" spans="1:12">
      <c r="A471" s="5">
        <v>469</v>
      </c>
      <c r="B471" s="9" t="s">
        <v>2024</v>
      </c>
      <c r="C471" s="10" t="s">
        <v>108</v>
      </c>
      <c r="D471" s="8" t="s">
        <v>2025</v>
      </c>
      <c r="E471" s="8" t="s">
        <v>846</v>
      </c>
      <c r="F471" s="8" t="s">
        <v>2026</v>
      </c>
      <c r="G471" s="8" t="s">
        <v>2027</v>
      </c>
      <c r="H471" s="8">
        <v>17.12</v>
      </c>
      <c r="I471" s="8" t="s">
        <v>2028</v>
      </c>
      <c r="J471" s="8" t="s">
        <v>2028</v>
      </c>
      <c r="K471" s="8" t="s">
        <v>2027</v>
      </c>
      <c r="L471" s="12">
        <v>17</v>
      </c>
    </row>
    <row r="472" ht="15" spans="1:12">
      <c r="A472" s="5">
        <v>470</v>
      </c>
      <c r="B472" s="9" t="s">
        <v>2029</v>
      </c>
      <c r="C472" s="10" t="s">
        <v>108</v>
      </c>
      <c r="D472" s="8" t="s">
        <v>2025</v>
      </c>
      <c r="E472" s="8" t="s">
        <v>507</v>
      </c>
      <c r="F472" s="8" t="s">
        <v>2030</v>
      </c>
      <c r="G472" s="8" t="s">
        <v>2027</v>
      </c>
      <c r="H472" s="8">
        <v>29.12</v>
      </c>
      <c r="I472" s="8" t="s">
        <v>2028</v>
      </c>
      <c r="J472" s="8" t="s">
        <v>2028</v>
      </c>
      <c r="K472" s="8" t="s">
        <v>2027</v>
      </c>
      <c r="L472" s="12">
        <v>29</v>
      </c>
    </row>
    <row r="473" ht="15" spans="1:12">
      <c r="A473" s="5">
        <v>471</v>
      </c>
      <c r="B473" s="9" t="s">
        <v>2031</v>
      </c>
      <c r="C473" s="10" t="s">
        <v>108</v>
      </c>
      <c r="D473" s="8" t="s">
        <v>2032</v>
      </c>
      <c r="E473" s="8" t="s">
        <v>2033</v>
      </c>
      <c r="F473" s="8" t="s">
        <v>2034</v>
      </c>
      <c r="G473" s="8" t="s">
        <v>2035</v>
      </c>
      <c r="H473" s="8">
        <v>350</v>
      </c>
      <c r="I473" s="8" t="s">
        <v>2036</v>
      </c>
      <c r="J473" s="8" t="s">
        <v>2036</v>
      </c>
      <c r="K473" s="8" t="s">
        <v>2035</v>
      </c>
      <c r="L473" s="12">
        <v>93.46</v>
      </c>
    </row>
    <row r="474" ht="15" spans="1:12">
      <c r="A474" s="5">
        <v>472</v>
      </c>
      <c r="B474" s="9" t="s">
        <v>2037</v>
      </c>
      <c r="C474" s="10" t="s">
        <v>108</v>
      </c>
      <c r="D474" s="8" t="s">
        <v>2038</v>
      </c>
      <c r="E474" s="8" t="s">
        <v>2039</v>
      </c>
      <c r="F474" s="8" t="s">
        <v>2040</v>
      </c>
      <c r="G474" s="8" t="s">
        <v>2041</v>
      </c>
      <c r="H474" s="8">
        <v>785</v>
      </c>
      <c r="I474" s="8" t="s">
        <v>2042</v>
      </c>
      <c r="J474" s="8" t="s">
        <v>2042</v>
      </c>
      <c r="K474" s="8" t="s">
        <v>2041</v>
      </c>
      <c r="L474" s="12">
        <v>727</v>
      </c>
    </row>
    <row r="475" ht="15" spans="1:12">
      <c r="A475" s="5">
        <v>473</v>
      </c>
      <c r="B475" s="9" t="s">
        <v>2043</v>
      </c>
      <c r="C475" s="10" t="s">
        <v>108</v>
      </c>
      <c r="D475" s="8" t="s">
        <v>2044</v>
      </c>
      <c r="E475" s="8" t="s">
        <v>208</v>
      </c>
      <c r="F475" s="8" t="s">
        <v>2045</v>
      </c>
      <c r="G475" s="8" t="s">
        <v>2046</v>
      </c>
      <c r="H475" s="8">
        <v>24.02</v>
      </c>
      <c r="I475" s="8" t="s">
        <v>2047</v>
      </c>
      <c r="J475" s="8" t="s">
        <v>2047</v>
      </c>
      <c r="K475" s="8" t="s">
        <v>2046</v>
      </c>
      <c r="L475" s="12">
        <v>23.79</v>
      </c>
    </row>
    <row r="476" ht="15" spans="1:12">
      <c r="A476" s="5">
        <v>474</v>
      </c>
      <c r="B476" s="9" t="s">
        <v>2048</v>
      </c>
      <c r="C476" s="10" t="s">
        <v>108</v>
      </c>
      <c r="D476" s="8" t="s">
        <v>2049</v>
      </c>
      <c r="E476" s="8" t="s">
        <v>1225</v>
      </c>
      <c r="F476" s="8" t="s">
        <v>2050</v>
      </c>
      <c r="G476" s="8" t="s">
        <v>2051</v>
      </c>
      <c r="H476" s="8">
        <v>19.01</v>
      </c>
      <c r="I476" s="8" t="s">
        <v>2052</v>
      </c>
      <c r="J476" s="8" t="s">
        <v>2052</v>
      </c>
      <c r="K476" s="8" t="s">
        <v>2051</v>
      </c>
      <c r="L476" s="12">
        <v>19</v>
      </c>
    </row>
    <row r="477" ht="15" spans="1:12">
      <c r="A477" s="5">
        <v>475</v>
      </c>
      <c r="B477" s="9" t="s">
        <v>2053</v>
      </c>
      <c r="C477" s="10" t="s">
        <v>108</v>
      </c>
      <c r="D477" s="8" t="s">
        <v>2054</v>
      </c>
      <c r="E477" s="8" t="s">
        <v>261</v>
      </c>
      <c r="F477" s="8" t="s">
        <v>979</v>
      </c>
      <c r="G477" s="8" t="s">
        <v>2055</v>
      </c>
      <c r="H477" s="8">
        <v>7.92</v>
      </c>
      <c r="I477" s="8" t="s">
        <v>2056</v>
      </c>
      <c r="J477" s="8" t="s">
        <v>2056</v>
      </c>
      <c r="K477" s="8" t="s">
        <v>2055</v>
      </c>
      <c r="L477" s="12">
        <v>4.66</v>
      </c>
    </row>
    <row r="478" ht="15" spans="1:12">
      <c r="A478" s="5">
        <v>476</v>
      </c>
      <c r="B478" s="9" t="s">
        <v>2057</v>
      </c>
      <c r="C478" s="10" t="s">
        <v>108</v>
      </c>
      <c r="D478" s="8" t="s">
        <v>2058</v>
      </c>
      <c r="E478" s="8" t="s">
        <v>208</v>
      </c>
      <c r="F478" s="8" t="s">
        <v>2059</v>
      </c>
      <c r="G478" s="8" t="s">
        <v>474</v>
      </c>
      <c r="H478" s="8">
        <v>14</v>
      </c>
      <c r="I478" s="8" t="s">
        <v>475</v>
      </c>
      <c r="J478" s="8" t="s">
        <v>475</v>
      </c>
      <c r="K478" s="8" t="s">
        <v>474</v>
      </c>
      <c r="L478" s="12">
        <v>1.78</v>
      </c>
    </row>
    <row r="479" ht="15" spans="1:12">
      <c r="A479" s="5">
        <v>477</v>
      </c>
      <c r="B479" s="9" t="s">
        <v>2060</v>
      </c>
      <c r="C479" s="10" t="s">
        <v>108</v>
      </c>
      <c r="D479" s="8" t="s">
        <v>234</v>
      </c>
      <c r="E479" s="8" t="s">
        <v>2061</v>
      </c>
      <c r="F479" s="8" t="s">
        <v>2062</v>
      </c>
      <c r="G479" s="8" t="s">
        <v>1277</v>
      </c>
      <c r="H479" s="8">
        <v>68</v>
      </c>
      <c r="I479" s="8" t="s">
        <v>1278</v>
      </c>
      <c r="J479" s="8" t="s">
        <v>1278</v>
      </c>
      <c r="K479" s="8" t="s">
        <v>1277</v>
      </c>
      <c r="L479" s="12">
        <v>6.57</v>
      </c>
    </row>
    <row r="480" ht="15" spans="1:12">
      <c r="A480" s="5">
        <v>478</v>
      </c>
      <c r="B480" s="9" t="s">
        <v>2063</v>
      </c>
      <c r="C480" s="10" t="s">
        <v>108</v>
      </c>
      <c r="D480" s="8" t="s">
        <v>2064</v>
      </c>
      <c r="E480" s="8" t="s">
        <v>2065</v>
      </c>
      <c r="F480" s="8" t="s">
        <v>2066</v>
      </c>
      <c r="G480" s="8" t="s">
        <v>2067</v>
      </c>
      <c r="H480" s="8">
        <v>32.35</v>
      </c>
      <c r="I480" s="8" t="s">
        <v>2068</v>
      </c>
      <c r="J480" s="8" t="s">
        <v>2068</v>
      </c>
      <c r="K480" s="8" t="s">
        <v>2067</v>
      </c>
      <c r="L480" s="12">
        <v>32.25</v>
      </c>
    </row>
    <row r="481" ht="15" spans="1:12">
      <c r="A481" s="5">
        <v>479</v>
      </c>
      <c r="B481" s="9" t="s">
        <v>2069</v>
      </c>
      <c r="C481" s="10" t="s">
        <v>108</v>
      </c>
      <c r="D481" s="8" t="s">
        <v>2070</v>
      </c>
      <c r="E481" s="8" t="s">
        <v>208</v>
      </c>
      <c r="F481" s="8" t="s">
        <v>2045</v>
      </c>
      <c r="G481" s="8" t="s">
        <v>2071</v>
      </c>
      <c r="H481" s="8">
        <v>21.6</v>
      </c>
      <c r="I481" s="8" t="s">
        <v>2072</v>
      </c>
      <c r="J481" s="8" t="s">
        <v>2072</v>
      </c>
      <c r="K481" s="8" t="s">
        <v>2071</v>
      </c>
      <c r="L481" s="12">
        <v>19.8</v>
      </c>
    </row>
    <row r="482" ht="15" spans="1:12">
      <c r="A482" s="5">
        <v>480</v>
      </c>
      <c r="B482" s="9" t="s">
        <v>2073</v>
      </c>
      <c r="C482" s="10" t="s">
        <v>108</v>
      </c>
      <c r="D482" s="8" t="s">
        <v>2074</v>
      </c>
      <c r="E482" s="8" t="s">
        <v>2075</v>
      </c>
      <c r="F482" s="8" t="s">
        <v>2076</v>
      </c>
      <c r="G482" s="8" t="s">
        <v>879</v>
      </c>
      <c r="H482" s="8">
        <v>47.16</v>
      </c>
      <c r="I482" s="8" t="s">
        <v>880</v>
      </c>
      <c r="J482" s="8" t="s">
        <v>880</v>
      </c>
      <c r="K482" s="8" t="s">
        <v>879</v>
      </c>
      <c r="L482" s="12">
        <v>44.8</v>
      </c>
    </row>
    <row r="483" ht="15" spans="1:12">
      <c r="A483" s="5">
        <v>481</v>
      </c>
      <c r="B483" s="9" t="s">
        <v>540</v>
      </c>
      <c r="C483" s="10" t="s">
        <v>108</v>
      </c>
      <c r="D483" s="8" t="s">
        <v>541</v>
      </c>
      <c r="E483" s="8" t="s">
        <v>157</v>
      </c>
      <c r="F483" s="8" t="s">
        <v>542</v>
      </c>
      <c r="G483" s="8" t="s">
        <v>543</v>
      </c>
      <c r="H483" s="8">
        <v>22.72</v>
      </c>
      <c r="I483" s="8" t="s">
        <v>544</v>
      </c>
      <c r="J483" s="8" t="s">
        <v>544</v>
      </c>
      <c r="K483" s="8" t="s">
        <v>543</v>
      </c>
      <c r="L483" s="12">
        <v>20.22</v>
      </c>
    </row>
    <row r="484" ht="15" spans="1:12">
      <c r="A484" s="5">
        <v>482</v>
      </c>
      <c r="B484" s="9" t="s">
        <v>2077</v>
      </c>
      <c r="C484" s="10" t="s">
        <v>108</v>
      </c>
      <c r="D484" s="8" t="s">
        <v>2078</v>
      </c>
      <c r="E484" s="8" t="s">
        <v>2079</v>
      </c>
      <c r="F484" s="8" t="s">
        <v>2080</v>
      </c>
      <c r="G484" s="8" t="s">
        <v>2081</v>
      </c>
      <c r="H484" s="8">
        <v>33.2</v>
      </c>
      <c r="I484" s="8" t="s">
        <v>2082</v>
      </c>
      <c r="J484" s="8" t="s">
        <v>2082</v>
      </c>
      <c r="K484" s="8" t="s">
        <v>2081</v>
      </c>
      <c r="L484" s="12">
        <v>33.04</v>
      </c>
    </row>
    <row r="485" ht="15" spans="1:12">
      <c r="A485" s="5">
        <v>483</v>
      </c>
      <c r="B485" s="9" t="s">
        <v>2083</v>
      </c>
      <c r="C485" s="10" t="s">
        <v>108</v>
      </c>
      <c r="D485" s="8" t="s">
        <v>2084</v>
      </c>
      <c r="E485" s="8" t="s">
        <v>2085</v>
      </c>
      <c r="F485" s="8" t="s">
        <v>2086</v>
      </c>
      <c r="G485" s="8" t="s">
        <v>2087</v>
      </c>
      <c r="H485" s="8">
        <v>183.21</v>
      </c>
      <c r="I485" s="8" t="s">
        <v>2088</v>
      </c>
      <c r="J485" s="8" t="s">
        <v>2088</v>
      </c>
      <c r="K485" s="8" t="s">
        <v>2087</v>
      </c>
      <c r="L485" s="12">
        <v>113.2</v>
      </c>
    </row>
    <row r="486" ht="15" spans="1:12">
      <c r="A486" s="5">
        <v>484</v>
      </c>
      <c r="B486" s="9" t="s">
        <v>545</v>
      </c>
      <c r="C486" s="10" t="s">
        <v>108</v>
      </c>
      <c r="D486" s="8" t="s">
        <v>546</v>
      </c>
      <c r="E486" s="8" t="s">
        <v>404</v>
      </c>
      <c r="F486" s="8" t="s">
        <v>405</v>
      </c>
      <c r="G486" s="8" t="s">
        <v>547</v>
      </c>
      <c r="H486" s="8">
        <v>580</v>
      </c>
      <c r="I486" s="8" t="s">
        <v>548</v>
      </c>
      <c r="J486" s="8" t="s">
        <v>548</v>
      </c>
      <c r="K486" s="8" t="s">
        <v>547</v>
      </c>
      <c r="L486" s="12">
        <v>549.02</v>
      </c>
    </row>
    <row r="487" ht="15" spans="1:12">
      <c r="A487" s="5">
        <v>485</v>
      </c>
      <c r="B487" s="9" t="s">
        <v>2089</v>
      </c>
      <c r="C487" s="10" t="s">
        <v>108</v>
      </c>
      <c r="D487" s="8" t="s">
        <v>2090</v>
      </c>
      <c r="E487" s="8" t="s">
        <v>2091</v>
      </c>
      <c r="F487" s="8" t="s">
        <v>2092</v>
      </c>
      <c r="G487" s="8" t="s">
        <v>2093</v>
      </c>
      <c r="H487" s="8">
        <v>8</v>
      </c>
      <c r="I487" s="8" t="s">
        <v>2094</v>
      </c>
      <c r="J487" s="8" t="s">
        <v>2094</v>
      </c>
      <c r="K487" s="8" t="s">
        <v>2093</v>
      </c>
      <c r="L487" s="12">
        <v>4.44</v>
      </c>
    </row>
    <row r="488" ht="15" spans="1:12">
      <c r="A488" s="5">
        <v>486</v>
      </c>
      <c r="B488" s="9" t="s">
        <v>2095</v>
      </c>
      <c r="C488" s="10" t="s">
        <v>108</v>
      </c>
      <c r="D488" s="8" t="s">
        <v>2096</v>
      </c>
      <c r="E488" s="8" t="s">
        <v>2097</v>
      </c>
      <c r="F488" s="8" t="s">
        <v>2098</v>
      </c>
      <c r="G488" s="8" t="s">
        <v>2099</v>
      </c>
      <c r="H488" s="8">
        <v>17.19</v>
      </c>
      <c r="I488" s="8" t="s">
        <v>2100</v>
      </c>
      <c r="J488" s="8" t="s">
        <v>2100</v>
      </c>
      <c r="K488" s="8" t="s">
        <v>2099</v>
      </c>
      <c r="L488" s="12">
        <v>17</v>
      </c>
    </row>
    <row r="489" ht="15" spans="1:12">
      <c r="A489" s="5">
        <v>487</v>
      </c>
      <c r="B489" s="9" t="s">
        <v>2101</v>
      </c>
      <c r="C489" s="10" t="s">
        <v>108</v>
      </c>
      <c r="D489" s="8" t="s">
        <v>2102</v>
      </c>
      <c r="E489" s="8" t="s">
        <v>2103</v>
      </c>
      <c r="F489" s="8" t="s">
        <v>2104</v>
      </c>
      <c r="G489" s="8" t="s">
        <v>2093</v>
      </c>
      <c r="H489" s="8">
        <v>14.22</v>
      </c>
      <c r="I489" s="8" t="s">
        <v>2094</v>
      </c>
      <c r="J489" s="8" t="s">
        <v>2094</v>
      </c>
      <c r="K489" s="8" t="s">
        <v>2093</v>
      </c>
      <c r="L489" s="12">
        <v>10.51</v>
      </c>
    </row>
    <row r="490" ht="15" spans="1:12">
      <c r="A490" s="5">
        <v>488</v>
      </c>
      <c r="B490" s="9" t="s">
        <v>2105</v>
      </c>
      <c r="C490" s="10" t="s">
        <v>108</v>
      </c>
      <c r="D490" s="8" t="s">
        <v>878</v>
      </c>
      <c r="E490" s="8" t="s">
        <v>2106</v>
      </c>
      <c r="F490" s="8" t="s">
        <v>2107</v>
      </c>
      <c r="G490" s="8" t="s">
        <v>879</v>
      </c>
      <c r="H490" s="8">
        <v>12.8</v>
      </c>
      <c r="I490" s="8" t="s">
        <v>880</v>
      </c>
      <c r="J490" s="8" t="s">
        <v>880</v>
      </c>
      <c r="K490" s="8" t="s">
        <v>879</v>
      </c>
      <c r="L490" s="12">
        <v>1.65</v>
      </c>
    </row>
    <row r="491" ht="15" spans="1:12">
      <c r="A491" s="5">
        <v>489</v>
      </c>
      <c r="B491" s="9" t="s">
        <v>2108</v>
      </c>
      <c r="C491" s="10" t="s">
        <v>108</v>
      </c>
      <c r="D491" s="8" t="s">
        <v>2109</v>
      </c>
      <c r="E491" s="8" t="s">
        <v>2110</v>
      </c>
      <c r="F491" s="8" t="s">
        <v>2111</v>
      </c>
      <c r="G491" s="8" t="s">
        <v>78</v>
      </c>
      <c r="H491" s="8">
        <v>66.1</v>
      </c>
      <c r="I491" s="8" t="s">
        <v>79</v>
      </c>
      <c r="J491" s="8" t="s">
        <v>79</v>
      </c>
      <c r="K491" s="8" t="s">
        <v>78</v>
      </c>
      <c r="L491" s="12">
        <v>66</v>
      </c>
    </row>
    <row r="492" ht="15" spans="1:12">
      <c r="A492" s="5">
        <v>490</v>
      </c>
      <c r="B492" s="9" t="s">
        <v>2112</v>
      </c>
      <c r="C492" s="10" t="s">
        <v>108</v>
      </c>
      <c r="D492" s="8" t="s">
        <v>2109</v>
      </c>
      <c r="E492" s="8" t="s">
        <v>2113</v>
      </c>
      <c r="F492" s="8" t="s">
        <v>2114</v>
      </c>
      <c r="G492" s="8" t="s">
        <v>1140</v>
      </c>
      <c r="H492" s="8">
        <v>52.99</v>
      </c>
      <c r="I492" s="8" t="s">
        <v>1141</v>
      </c>
      <c r="J492" s="8" t="s">
        <v>1141</v>
      </c>
      <c r="K492" s="8" t="s">
        <v>1140</v>
      </c>
      <c r="L492" s="12">
        <v>5.29</v>
      </c>
    </row>
    <row r="493" ht="15" spans="1:12">
      <c r="A493" s="5">
        <v>491</v>
      </c>
      <c r="B493" s="9" t="s">
        <v>2115</v>
      </c>
      <c r="C493" s="10" t="s">
        <v>108</v>
      </c>
      <c r="D493" s="8" t="s">
        <v>2116</v>
      </c>
      <c r="E493" s="8" t="s">
        <v>2117</v>
      </c>
      <c r="F493" s="8" t="s">
        <v>2118</v>
      </c>
      <c r="G493" s="8" t="s">
        <v>2119</v>
      </c>
      <c r="H493" s="8">
        <v>26.58</v>
      </c>
      <c r="I493" s="8" t="s">
        <v>2120</v>
      </c>
      <c r="J493" s="8" t="s">
        <v>2120</v>
      </c>
      <c r="K493" s="8" t="s">
        <v>2119</v>
      </c>
      <c r="L493" s="12">
        <v>25.6</v>
      </c>
    </row>
    <row r="494" ht="15" spans="1:12">
      <c r="A494" s="5">
        <v>492</v>
      </c>
      <c r="B494" s="9" t="s">
        <v>2121</v>
      </c>
      <c r="C494" s="10" t="s">
        <v>108</v>
      </c>
      <c r="D494" s="8" t="s">
        <v>2122</v>
      </c>
      <c r="E494" s="8" t="s">
        <v>2123</v>
      </c>
      <c r="F494" s="8" t="s">
        <v>2124</v>
      </c>
      <c r="G494" s="8" t="s">
        <v>2125</v>
      </c>
      <c r="H494" s="8">
        <v>3.21</v>
      </c>
      <c r="I494" s="8" t="s">
        <v>2126</v>
      </c>
      <c r="J494" s="8" t="s">
        <v>2126</v>
      </c>
      <c r="K494" s="8" t="s">
        <v>2125</v>
      </c>
      <c r="L494" s="12">
        <v>2.93</v>
      </c>
    </row>
    <row r="495" ht="15" spans="1:12">
      <c r="A495" s="5">
        <v>493</v>
      </c>
      <c r="B495" s="9" t="s">
        <v>2127</v>
      </c>
      <c r="C495" s="10" t="s">
        <v>108</v>
      </c>
      <c r="D495" s="8" t="s">
        <v>2122</v>
      </c>
      <c r="E495" s="8" t="s">
        <v>2128</v>
      </c>
      <c r="F495" s="8" t="s">
        <v>2129</v>
      </c>
      <c r="G495" s="8" t="s">
        <v>2130</v>
      </c>
      <c r="H495" s="8">
        <v>3.5</v>
      </c>
      <c r="I495" s="8" t="s">
        <v>2131</v>
      </c>
      <c r="J495" s="8" t="s">
        <v>2131</v>
      </c>
      <c r="K495" s="8" t="s">
        <v>2130</v>
      </c>
      <c r="L495" s="12">
        <v>2.5</v>
      </c>
    </row>
    <row r="496" ht="15" spans="1:12">
      <c r="A496" s="5">
        <v>494</v>
      </c>
      <c r="B496" s="9" t="s">
        <v>2132</v>
      </c>
      <c r="C496" s="10" t="s">
        <v>108</v>
      </c>
      <c r="D496" s="8" t="s">
        <v>2122</v>
      </c>
      <c r="E496" s="8" t="s">
        <v>2133</v>
      </c>
      <c r="F496" s="8" t="s">
        <v>2134</v>
      </c>
      <c r="G496" s="8" t="s">
        <v>590</v>
      </c>
      <c r="H496" s="8">
        <v>10.07</v>
      </c>
      <c r="I496" s="8" t="s">
        <v>591</v>
      </c>
      <c r="J496" s="8" t="s">
        <v>591</v>
      </c>
      <c r="K496" s="8" t="s">
        <v>590</v>
      </c>
      <c r="L496" s="12">
        <v>9.78</v>
      </c>
    </row>
    <row r="497" ht="15" spans="1:12">
      <c r="A497" s="5">
        <v>495</v>
      </c>
      <c r="B497" s="9" t="s">
        <v>2135</v>
      </c>
      <c r="C497" s="10" t="s">
        <v>108</v>
      </c>
      <c r="D497" s="8" t="s">
        <v>2136</v>
      </c>
      <c r="E497" s="8" t="s">
        <v>2137</v>
      </c>
      <c r="F497" s="8" t="s">
        <v>2138</v>
      </c>
      <c r="G497" s="8" t="s">
        <v>716</v>
      </c>
      <c r="H497" s="8">
        <v>49.4</v>
      </c>
      <c r="I497" s="8" t="s">
        <v>717</v>
      </c>
      <c r="J497" s="8" t="s">
        <v>717</v>
      </c>
      <c r="K497" s="8" t="s">
        <v>716</v>
      </c>
      <c r="L497" s="12">
        <v>48.2</v>
      </c>
    </row>
    <row r="498" ht="15" spans="1:12">
      <c r="A498" s="5">
        <v>496</v>
      </c>
      <c r="B498" s="9" t="s">
        <v>2139</v>
      </c>
      <c r="C498" s="10" t="s">
        <v>108</v>
      </c>
      <c r="D498" s="8" t="s">
        <v>2140</v>
      </c>
      <c r="E498" s="8" t="s">
        <v>163</v>
      </c>
      <c r="F498" s="8" t="s">
        <v>2141</v>
      </c>
      <c r="G498" s="8" t="s">
        <v>2142</v>
      </c>
      <c r="H498" s="8">
        <v>28.5</v>
      </c>
      <c r="I498" s="8" t="s">
        <v>2143</v>
      </c>
      <c r="J498" s="8" t="s">
        <v>2143</v>
      </c>
      <c r="K498" s="8" t="s">
        <v>2142</v>
      </c>
      <c r="L498" s="12">
        <v>26.16</v>
      </c>
    </row>
    <row r="499" ht="15" spans="1:12">
      <c r="A499" s="5">
        <v>497</v>
      </c>
      <c r="B499" s="9" t="s">
        <v>2144</v>
      </c>
      <c r="C499" s="10" t="s">
        <v>108</v>
      </c>
      <c r="D499" s="8" t="s">
        <v>2145</v>
      </c>
      <c r="E499" s="8" t="s">
        <v>2146</v>
      </c>
      <c r="F499" s="8" t="s">
        <v>2147</v>
      </c>
      <c r="G499" s="8" t="s">
        <v>340</v>
      </c>
      <c r="H499" s="8">
        <v>127</v>
      </c>
      <c r="I499" s="8" t="s">
        <v>341</v>
      </c>
      <c r="J499" s="8" t="s">
        <v>341</v>
      </c>
      <c r="K499" s="8" t="s">
        <v>340</v>
      </c>
      <c r="L499" s="12">
        <v>5.06</v>
      </c>
    </row>
    <row r="500" ht="15" spans="1:12">
      <c r="A500" s="5">
        <v>498</v>
      </c>
      <c r="B500" s="9" t="s">
        <v>2148</v>
      </c>
      <c r="C500" s="10" t="s">
        <v>108</v>
      </c>
      <c r="D500" s="8" t="s">
        <v>2149</v>
      </c>
      <c r="E500" s="8" t="s">
        <v>261</v>
      </c>
      <c r="F500" s="8" t="s">
        <v>2150</v>
      </c>
      <c r="G500" s="8" t="s">
        <v>2151</v>
      </c>
      <c r="H500" s="8">
        <v>20</v>
      </c>
      <c r="I500" s="8" t="s">
        <v>2152</v>
      </c>
      <c r="J500" s="8" t="s">
        <v>2152</v>
      </c>
      <c r="K500" s="8" t="s">
        <v>2151</v>
      </c>
      <c r="L500" s="12">
        <v>16</v>
      </c>
    </row>
    <row r="501" ht="15" spans="1:12">
      <c r="A501" s="5">
        <v>499</v>
      </c>
      <c r="B501" s="9" t="s">
        <v>2153</v>
      </c>
      <c r="C501" s="10" t="s">
        <v>108</v>
      </c>
      <c r="D501" s="8" t="s">
        <v>2154</v>
      </c>
      <c r="E501" s="8" t="s">
        <v>239</v>
      </c>
      <c r="F501" s="8" t="s">
        <v>2155</v>
      </c>
      <c r="G501" s="8" t="s">
        <v>2156</v>
      </c>
      <c r="H501" s="8">
        <v>27.8</v>
      </c>
      <c r="I501" s="8" t="s">
        <v>2157</v>
      </c>
      <c r="J501" s="8" t="s">
        <v>2157</v>
      </c>
      <c r="K501" s="8" t="s">
        <v>2156</v>
      </c>
      <c r="L501" s="12">
        <v>21.34</v>
      </c>
    </row>
    <row r="502" ht="15" spans="1:12">
      <c r="A502" s="5">
        <v>500</v>
      </c>
      <c r="B502" s="9" t="s">
        <v>2158</v>
      </c>
      <c r="C502" s="10" t="s">
        <v>108</v>
      </c>
      <c r="D502" s="8" t="s">
        <v>2154</v>
      </c>
      <c r="E502" s="8" t="s">
        <v>157</v>
      </c>
      <c r="F502" s="8" t="s">
        <v>2159</v>
      </c>
      <c r="G502" s="8" t="s">
        <v>2156</v>
      </c>
      <c r="H502" s="8">
        <v>31.9</v>
      </c>
      <c r="I502" s="8" t="s">
        <v>2157</v>
      </c>
      <c r="J502" s="8" t="s">
        <v>2157</v>
      </c>
      <c r="K502" s="8" t="s">
        <v>2156</v>
      </c>
      <c r="L502" s="12">
        <v>24.48</v>
      </c>
    </row>
    <row r="503" ht="15" spans="1:12">
      <c r="A503" s="5">
        <v>501</v>
      </c>
      <c r="B503" s="9" t="s">
        <v>2160</v>
      </c>
      <c r="C503" s="10" t="s">
        <v>108</v>
      </c>
      <c r="D503" s="8" t="s">
        <v>2161</v>
      </c>
      <c r="E503" s="8" t="s">
        <v>2162</v>
      </c>
      <c r="F503" s="8" t="s">
        <v>2163</v>
      </c>
      <c r="G503" s="8" t="s">
        <v>2164</v>
      </c>
      <c r="H503" s="8">
        <v>29.8</v>
      </c>
      <c r="I503" s="8" t="s">
        <v>2165</v>
      </c>
      <c r="J503" s="8" t="s">
        <v>2165</v>
      </c>
      <c r="K503" s="8" t="s">
        <v>2164</v>
      </c>
      <c r="L503" s="12">
        <v>26</v>
      </c>
    </row>
    <row r="504" ht="15" spans="1:12">
      <c r="A504" s="5">
        <v>502</v>
      </c>
      <c r="B504" s="9" t="s">
        <v>2166</v>
      </c>
      <c r="C504" s="10" t="s">
        <v>108</v>
      </c>
      <c r="D504" s="8" t="s">
        <v>2167</v>
      </c>
      <c r="E504" s="8" t="s">
        <v>2168</v>
      </c>
      <c r="F504" s="8" t="s">
        <v>2169</v>
      </c>
      <c r="G504" s="8" t="s">
        <v>2170</v>
      </c>
      <c r="H504" s="8">
        <v>7.02</v>
      </c>
      <c r="I504" s="8" t="s">
        <v>2171</v>
      </c>
      <c r="J504" s="8" t="s">
        <v>2171</v>
      </c>
      <c r="K504" s="8" t="s">
        <v>2170</v>
      </c>
      <c r="L504" s="12">
        <v>6.82</v>
      </c>
    </row>
    <row r="505" ht="15" spans="1:12">
      <c r="A505" s="5">
        <v>503</v>
      </c>
      <c r="B505" s="9" t="s">
        <v>2172</v>
      </c>
      <c r="C505" s="10" t="s">
        <v>108</v>
      </c>
      <c r="D505" s="8" t="s">
        <v>2173</v>
      </c>
      <c r="E505" s="8" t="s">
        <v>239</v>
      </c>
      <c r="F505" s="8" t="s">
        <v>2174</v>
      </c>
      <c r="G505" s="8" t="s">
        <v>105</v>
      </c>
      <c r="H505" s="8">
        <v>200</v>
      </c>
      <c r="I505" s="8" t="s">
        <v>106</v>
      </c>
      <c r="J505" s="8" t="s">
        <v>106</v>
      </c>
      <c r="K505" s="8" t="s">
        <v>105</v>
      </c>
      <c r="L505" s="12">
        <v>199.99</v>
      </c>
    </row>
    <row r="506" ht="15" spans="1:12">
      <c r="A506" s="5">
        <v>504</v>
      </c>
      <c r="B506" s="9" t="s">
        <v>2175</v>
      </c>
      <c r="C506" s="10" t="s">
        <v>108</v>
      </c>
      <c r="D506" s="8" t="s">
        <v>2176</v>
      </c>
      <c r="E506" s="8" t="s">
        <v>239</v>
      </c>
      <c r="F506" s="8" t="s">
        <v>2177</v>
      </c>
      <c r="G506" s="8" t="s">
        <v>144</v>
      </c>
      <c r="H506" s="8">
        <v>9.12</v>
      </c>
      <c r="I506" s="8" t="s">
        <v>145</v>
      </c>
      <c r="J506" s="8" t="s">
        <v>145</v>
      </c>
      <c r="K506" s="8" t="s">
        <v>144</v>
      </c>
      <c r="L506" s="12">
        <v>9</v>
      </c>
    </row>
    <row r="507" ht="15" spans="1:12">
      <c r="A507" s="5">
        <v>505</v>
      </c>
      <c r="B507" s="9" t="s">
        <v>2178</v>
      </c>
      <c r="C507" s="10" t="s">
        <v>108</v>
      </c>
      <c r="D507" s="8" t="s">
        <v>2179</v>
      </c>
      <c r="E507" s="8" t="s">
        <v>2180</v>
      </c>
      <c r="F507" s="8" t="s">
        <v>2181</v>
      </c>
      <c r="G507" s="8" t="s">
        <v>1247</v>
      </c>
      <c r="H507" s="8">
        <v>179</v>
      </c>
      <c r="I507" s="8" t="s">
        <v>1248</v>
      </c>
      <c r="J507" s="8" t="s">
        <v>1248</v>
      </c>
      <c r="K507" s="8" t="s">
        <v>1247</v>
      </c>
      <c r="L507" s="12">
        <v>120.2</v>
      </c>
    </row>
    <row r="508" ht="15" spans="1:12">
      <c r="A508" s="5">
        <v>506</v>
      </c>
      <c r="B508" s="9" t="s">
        <v>2182</v>
      </c>
      <c r="C508" s="10" t="s">
        <v>108</v>
      </c>
      <c r="D508" s="8" t="s">
        <v>2183</v>
      </c>
      <c r="E508" s="8" t="s">
        <v>883</v>
      </c>
      <c r="F508" s="8" t="s">
        <v>2184</v>
      </c>
      <c r="G508" s="8" t="s">
        <v>2055</v>
      </c>
      <c r="H508" s="8">
        <v>7.8</v>
      </c>
      <c r="I508" s="8" t="s">
        <v>2056</v>
      </c>
      <c r="J508" s="8" t="s">
        <v>2056</v>
      </c>
      <c r="K508" s="8" t="s">
        <v>2055</v>
      </c>
      <c r="L508" s="12">
        <v>7.7</v>
      </c>
    </row>
    <row r="509" ht="15" spans="1:12">
      <c r="A509" s="5">
        <v>507</v>
      </c>
      <c r="B509" s="9" t="s">
        <v>2185</v>
      </c>
      <c r="C509" s="10" t="s">
        <v>108</v>
      </c>
      <c r="D509" s="8" t="s">
        <v>2186</v>
      </c>
      <c r="E509" s="8" t="s">
        <v>2187</v>
      </c>
      <c r="F509" s="8" t="s">
        <v>2188</v>
      </c>
      <c r="G509" s="8" t="s">
        <v>263</v>
      </c>
      <c r="H509" s="8">
        <v>24</v>
      </c>
      <c r="I509" s="8" t="s">
        <v>264</v>
      </c>
      <c r="J509" s="8" t="s">
        <v>264</v>
      </c>
      <c r="K509" s="8" t="s">
        <v>263</v>
      </c>
      <c r="L509" s="12">
        <v>18.67</v>
      </c>
    </row>
    <row r="510" ht="15" spans="1:12">
      <c r="A510" s="5">
        <v>508</v>
      </c>
      <c r="B510" s="9" t="s">
        <v>2189</v>
      </c>
      <c r="C510" s="10" t="s">
        <v>108</v>
      </c>
      <c r="D510" s="8" t="s">
        <v>2190</v>
      </c>
      <c r="E510" s="8" t="s">
        <v>2191</v>
      </c>
      <c r="F510" s="8" t="s">
        <v>2192</v>
      </c>
      <c r="G510" s="8" t="s">
        <v>543</v>
      </c>
      <c r="H510" s="8">
        <v>33</v>
      </c>
      <c r="I510" s="8" t="s">
        <v>544</v>
      </c>
      <c r="J510" s="8" t="s">
        <v>544</v>
      </c>
      <c r="K510" s="8" t="s">
        <v>543</v>
      </c>
      <c r="L510" s="12">
        <v>28.2</v>
      </c>
    </row>
    <row r="511" ht="15" spans="1:12">
      <c r="A511" s="5">
        <v>509</v>
      </c>
      <c r="B511" s="9" t="s">
        <v>2193</v>
      </c>
      <c r="C511" s="10" t="s">
        <v>108</v>
      </c>
      <c r="D511" s="8" t="s">
        <v>2194</v>
      </c>
      <c r="E511" s="8" t="s">
        <v>239</v>
      </c>
      <c r="F511" s="8" t="s">
        <v>2195</v>
      </c>
      <c r="G511" s="8" t="s">
        <v>2196</v>
      </c>
      <c r="H511" s="8">
        <v>33.17</v>
      </c>
      <c r="I511" s="8" t="s">
        <v>2197</v>
      </c>
      <c r="J511" s="8" t="s">
        <v>2197</v>
      </c>
      <c r="K511" s="8" t="s">
        <v>2196</v>
      </c>
      <c r="L511" s="12">
        <v>32.35</v>
      </c>
    </row>
    <row r="512" ht="15" spans="1:12">
      <c r="A512" s="5">
        <v>510</v>
      </c>
      <c r="B512" s="9" t="s">
        <v>2198</v>
      </c>
      <c r="C512" s="10" t="s">
        <v>108</v>
      </c>
      <c r="D512" s="8" t="s">
        <v>2199</v>
      </c>
      <c r="E512" s="8" t="s">
        <v>2200</v>
      </c>
      <c r="F512" s="8" t="s">
        <v>2201</v>
      </c>
      <c r="G512" s="8" t="s">
        <v>1474</v>
      </c>
      <c r="H512" s="8">
        <v>116.3</v>
      </c>
      <c r="I512" s="8" t="s">
        <v>1475</v>
      </c>
      <c r="J512" s="8" t="s">
        <v>1475</v>
      </c>
      <c r="K512" s="8" t="s">
        <v>1474</v>
      </c>
      <c r="L512" s="12">
        <v>116</v>
      </c>
    </row>
    <row r="513" ht="15" spans="1:12">
      <c r="A513" s="5">
        <v>511</v>
      </c>
      <c r="B513" s="9" t="s">
        <v>2202</v>
      </c>
      <c r="C513" s="10" t="s">
        <v>108</v>
      </c>
      <c r="D513" s="8" t="s">
        <v>2203</v>
      </c>
      <c r="E513" s="8" t="s">
        <v>348</v>
      </c>
      <c r="F513" s="8" t="s">
        <v>349</v>
      </c>
      <c r="G513" s="8" t="s">
        <v>2204</v>
      </c>
      <c r="H513" s="8">
        <v>23.95</v>
      </c>
      <c r="I513" s="8" t="s">
        <v>2205</v>
      </c>
      <c r="J513" s="8" t="s">
        <v>2205</v>
      </c>
      <c r="K513" s="8" t="s">
        <v>2204</v>
      </c>
      <c r="L513" s="12">
        <v>18</v>
      </c>
    </row>
    <row r="514" ht="15" spans="1:12">
      <c r="A514" s="5">
        <v>512</v>
      </c>
      <c r="B514" s="9" t="s">
        <v>2206</v>
      </c>
      <c r="C514" s="10" t="s">
        <v>108</v>
      </c>
      <c r="D514" s="8" t="s">
        <v>2207</v>
      </c>
      <c r="E514" s="8" t="s">
        <v>1213</v>
      </c>
      <c r="F514" s="8" t="s">
        <v>2208</v>
      </c>
      <c r="G514" s="8" t="s">
        <v>2209</v>
      </c>
      <c r="H514" s="8">
        <v>10.22</v>
      </c>
      <c r="I514" s="8" t="s">
        <v>2210</v>
      </c>
      <c r="J514" s="8" t="s">
        <v>2210</v>
      </c>
      <c r="K514" s="8" t="s">
        <v>2209</v>
      </c>
      <c r="L514" s="12">
        <v>8.86</v>
      </c>
    </row>
    <row r="515" ht="15" spans="1:12">
      <c r="A515" s="5">
        <v>513</v>
      </c>
      <c r="B515" s="9" t="s">
        <v>2211</v>
      </c>
      <c r="C515" s="10" t="s">
        <v>108</v>
      </c>
      <c r="D515" s="8" t="s">
        <v>81</v>
      </c>
      <c r="E515" s="8" t="s">
        <v>82</v>
      </c>
      <c r="F515" s="8" t="s">
        <v>83</v>
      </c>
      <c r="G515" s="8" t="s">
        <v>2212</v>
      </c>
      <c r="H515" s="8">
        <v>6.98</v>
      </c>
      <c r="I515" s="8" t="s">
        <v>2213</v>
      </c>
      <c r="J515" s="8" t="s">
        <v>2213</v>
      </c>
      <c r="K515" s="8" t="s">
        <v>2212</v>
      </c>
      <c r="L515" s="12">
        <v>3.58</v>
      </c>
    </row>
    <row r="516" ht="15" spans="1:12">
      <c r="A516" s="5">
        <v>514</v>
      </c>
      <c r="B516" s="9" t="s">
        <v>2214</v>
      </c>
      <c r="C516" s="10" t="s">
        <v>108</v>
      </c>
      <c r="D516" s="8" t="s">
        <v>2215</v>
      </c>
      <c r="E516" s="8" t="s">
        <v>1627</v>
      </c>
      <c r="F516" s="8" t="s">
        <v>2216</v>
      </c>
      <c r="G516" s="8" t="s">
        <v>2217</v>
      </c>
      <c r="H516" s="8">
        <v>26</v>
      </c>
      <c r="I516" s="8" t="s">
        <v>2218</v>
      </c>
      <c r="J516" s="8" t="s">
        <v>2218</v>
      </c>
      <c r="K516" s="8" t="s">
        <v>2217</v>
      </c>
      <c r="L516" s="12">
        <v>25.99</v>
      </c>
    </row>
    <row r="517" ht="15" spans="1:12">
      <c r="A517" s="5">
        <v>515</v>
      </c>
      <c r="B517" s="9" t="s">
        <v>2219</v>
      </c>
      <c r="C517" s="10" t="s">
        <v>108</v>
      </c>
      <c r="D517" s="8" t="s">
        <v>2220</v>
      </c>
      <c r="E517" s="8" t="s">
        <v>1237</v>
      </c>
      <c r="F517" s="8" t="s">
        <v>2221</v>
      </c>
      <c r="G517" s="8" t="s">
        <v>1608</v>
      </c>
      <c r="H517" s="8">
        <v>29.5</v>
      </c>
      <c r="I517" s="8" t="s">
        <v>1609</v>
      </c>
      <c r="J517" s="8" t="s">
        <v>1609</v>
      </c>
      <c r="K517" s="8" t="s">
        <v>1608</v>
      </c>
      <c r="L517" s="12">
        <v>24</v>
      </c>
    </row>
    <row r="518" ht="15" spans="1:12">
      <c r="A518" s="5">
        <v>516</v>
      </c>
      <c r="B518" s="9" t="s">
        <v>2222</v>
      </c>
      <c r="C518" s="10" t="s">
        <v>108</v>
      </c>
      <c r="D518" s="8" t="s">
        <v>2223</v>
      </c>
      <c r="E518" s="8" t="s">
        <v>261</v>
      </c>
      <c r="F518" s="8" t="s">
        <v>2224</v>
      </c>
      <c r="G518" s="8" t="s">
        <v>2225</v>
      </c>
      <c r="H518" s="8">
        <v>180.01</v>
      </c>
      <c r="I518" s="8" t="s">
        <v>2226</v>
      </c>
      <c r="J518" s="8" t="s">
        <v>2226</v>
      </c>
      <c r="K518" s="8" t="s">
        <v>2225</v>
      </c>
      <c r="L518" s="12">
        <v>100</v>
      </c>
    </row>
    <row r="519" ht="15" spans="1:12">
      <c r="A519" s="5">
        <v>517</v>
      </c>
      <c r="B519" s="9" t="s">
        <v>2227</v>
      </c>
      <c r="C519" s="10" t="s">
        <v>108</v>
      </c>
      <c r="D519" s="8" t="s">
        <v>2228</v>
      </c>
      <c r="E519" s="8" t="s">
        <v>1225</v>
      </c>
      <c r="F519" s="8" t="s">
        <v>1289</v>
      </c>
      <c r="G519" s="8" t="s">
        <v>2229</v>
      </c>
      <c r="H519" s="8">
        <v>16.2</v>
      </c>
      <c r="I519" s="8" t="s">
        <v>2230</v>
      </c>
      <c r="J519" s="8" t="s">
        <v>2230</v>
      </c>
      <c r="K519" s="8" t="s">
        <v>2229</v>
      </c>
      <c r="L519" s="12">
        <v>13.8</v>
      </c>
    </row>
    <row r="520" ht="15" spans="1:12">
      <c r="A520" s="5">
        <v>518</v>
      </c>
      <c r="B520" s="9" t="s">
        <v>2231</v>
      </c>
      <c r="C520" s="10" t="s">
        <v>108</v>
      </c>
      <c r="D520" s="8" t="s">
        <v>2232</v>
      </c>
      <c r="E520" s="8" t="s">
        <v>404</v>
      </c>
      <c r="F520" s="8" t="s">
        <v>2233</v>
      </c>
      <c r="G520" s="8" t="s">
        <v>450</v>
      </c>
      <c r="H520" s="8">
        <v>5.98</v>
      </c>
      <c r="I520" s="8" t="s">
        <v>451</v>
      </c>
      <c r="J520" s="8" t="s">
        <v>451</v>
      </c>
      <c r="K520" s="8" t="s">
        <v>450</v>
      </c>
      <c r="L520" s="12">
        <v>5.32</v>
      </c>
    </row>
    <row r="521" ht="15" spans="1:12">
      <c r="A521" s="5">
        <v>519</v>
      </c>
      <c r="B521" s="9" t="s">
        <v>2234</v>
      </c>
      <c r="C521" s="10" t="s">
        <v>108</v>
      </c>
      <c r="D521" s="8" t="s">
        <v>2235</v>
      </c>
      <c r="E521" s="8" t="s">
        <v>1225</v>
      </c>
      <c r="F521" s="8" t="s">
        <v>2236</v>
      </c>
      <c r="G521" s="8" t="s">
        <v>2237</v>
      </c>
      <c r="H521" s="8">
        <v>2.7</v>
      </c>
      <c r="I521" s="8" t="s">
        <v>2238</v>
      </c>
      <c r="J521" s="8" t="s">
        <v>2238</v>
      </c>
      <c r="K521" s="8" t="s">
        <v>2237</v>
      </c>
      <c r="L521" s="12">
        <v>2.4</v>
      </c>
    </row>
    <row r="522" ht="15" spans="1:12">
      <c r="A522" s="5">
        <v>520</v>
      </c>
      <c r="B522" s="9" t="s">
        <v>2239</v>
      </c>
      <c r="C522" s="10" t="s">
        <v>108</v>
      </c>
      <c r="D522" s="8" t="s">
        <v>2240</v>
      </c>
      <c r="E522" s="8" t="s">
        <v>1225</v>
      </c>
      <c r="F522" s="8" t="s">
        <v>2241</v>
      </c>
      <c r="G522" s="8" t="s">
        <v>2242</v>
      </c>
      <c r="H522" s="8">
        <v>3</v>
      </c>
      <c r="I522" s="8" t="s">
        <v>2243</v>
      </c>
      <c r="J522" s="8" t="s">
        <v>2243</v>
      </c>
      <c r="K522" s="8" t="s">
        <v>2242</v>
      </c>
      <c r="L522" s="12">
        <v>2.5</v>
      </c>
    </row>
    <row r="523" ht="15" spans="1:12">
      <c r="A523" s="5">
        <v>521</v>
      </c>
      <c r="B523" s="9" t="s">
        <v>2244</v>
      </c>
      <c r="C523" s="10" t="s">
        <v>108</v>
      </c>
      <c r="D523" s="8" t="s">
        <v>256</v>
      </c>
      <c r="E523" s="8" t="s">
        <v>2245</v>
      </c>
      <c r="F523" s="8" t="s">
        <v>2246</v>
      </c>
      <c r="G523" s="8" t="s">
        <v>2242</v>
      </c>
      <c r="H523" s="8">
        <v>4.08</v>
      </c>
      <c r="I523" s="8" t="s">
        <v>2243</v>
      </c>
      <c r="J523" s="8" t="s">
        <v>2243</v>
      </c>
      <c r="K523" s="8" t="s">
        <v>2242</v>
      </c>
      <c r="L523" s="12">
        <v>3.6</v>
      </c>
    </row>
    <row r="524" ht="15" spans="1:12">
      <c r="A524" s="5">
        <v>522</v>
      </c>
      <c r="B524" s="9" t="s">
        <v>2247</v>
      </c>
      <c r="C524" s="10" t="s">
        <v>108</v>
      </c>
      <c r="D524" s="8" t="s">
        <v>256</v>
      </c>
      <c r="E524" s="8" t="s">
        <v>2248</v>
      </c>
      <c r="F524" s="8" t="s">
        <v>2249</v>
      </c>
      <c r="G524" s="8" t="s">
        <v>2250</v>
      </c>
      <c r="H524" s="8">
        <v>9</v>
      </c>
      <c r="I524" s="8" t="s">
        <v>2251</v>
      </c>
      <c r="J524" s="8" t="s">
        <v>2251</v>
      </c>
      <c r="K524" s="8" t="s">
        <v>2250</v>
      </c>
      <c r="L524" s="12">
        <v>5.39</v>
      </c>
    </row>
    <row r="525" ht="15" spans="1:12">
      <c r="A525" s="5">
        <v>523</v>
      </c>
      <c r="B525" s="9" t="s">
        <v>2252</v>
      </c>
      <c r="C525" s="10" t="s">
        <v>108</v>
      </c>
      <c r="D525" s="8" t="s">
        <v>2253</v>
      </c>
      <c r="E525" s="8" t="s">
        <v>239</v>
      </c>
      <c r="F525" s="8" t="s">
        <v>2254</v>
      </c>
      <c r="G525" s="8" t="s">
        <v>2255</v>
      </c>
      <c r="H525" s="8">
        <v>13.93</v>
      </c>
      <c r="I525" s="8" t="s">
        <v>2256</v>
      </c>
      <c r="J525" s="8" t="s">
        <v>2256</v>
      </c>
      <c r="K525" s="8" t="s">
        <v>2257</v>
      </c>
      <c r="L525" s="12">
        <v>10.34</v>
      </c>
    </row>
    <row r="526" ht="15" spans="1:12">
      <c r="A526" s="5">
        <v>524</v>
      </c>
      <c r="B526" s="9" t="s">
        <v>2258</v>
      </c>
      <c r="C526" s="10" t="s">
        <v>108</v>
      </c>
      <c r="D526" s="8" t="s">
        <v>2259</v>
      </c>
      <c r="E526" s="8" t="s">
        <v>157</v>
      </c>
      <c r="F526" s="8" t="s">
        <v>2260</v>
      </c>
      <c r="G526" s="8" t="s">
        <v>2261</v>
      </c>
      <c r="H526" s="8">
        <v>30</v>
      </c>
      <c r="I526" s="8" t="s">
        <v>2262</v>
      </c>
      <c r="J526" s="8" t="s">
        <v>2262</v>
      </c>
      <c r="K526" s="8" t="s">
        <v>2261</v>
      </c>
      <c r="L526" s="12">
        <v>2.78</v>
      </c>
    </row>
    <row r="527" ht="15" spans="1:12">
      <c r="A527" s="5">
        <v>525</v>
      </c>
      <c r="B527" s="9" t="s">
        <v>2263</v>
      </c>
      <c r="C527" s="10" t="s">
        <v>108</v>
      </c>
      <c r="D527" s="8" t="s">
        <v>1138</v>
      </c>
      <c r="E527" s="8" t="s">
        <v>507</v>
      </c>
      <c r="F527" s="8" t="s">
        <v>1139</v>
      </c>
      <c r="G527" s="8" t="s">
        <v>1215</v>
      </c>
      <c r="H527" s="8">
        <v>7.48</v>
      </c>
      <c r="I527" s="8" t="s">
        <v>1216</v>
      </c>
      <c r="J527" s="8" t="s">
        <v>1216</v>
      </c>
      <c r="K527" s="8" t="s">
        <v>1215</v>
      </c>
      <c r="L527" s="12">
        <v>7</v>
      </c>
    </row>
    <row r="528" ht="15" spans="1:12">
      <c r="A528" s="5">
        <v>526</v>
      </c>
      <c r="B528" s="9" t="s">
        <v>2264</v>
      </c>
      <c r="C528" s="10" t="s">
        <v>108</v>
      </c>
      <c r="D528" s="8" t="s">
        <v>1138</v>
      </c>
      <c r="E528" s="8" t="s">
        <v>2265</v>
      </c>
      <c r="F528" s="8" t="s">
        <v>2266</v>
      </c>
      <c r="G528" s="8" t="s">
        <v>1121</v>
      </c>
      <c r="H528" s="8">
        <v>18.87</v>
      </c>
      <c r="I528" s="8" t="s">
        <v>1122</v>
      </c>
      <c r="J528" s="8" t="s">
        <v>1122</v>
      </c>
      <c r="K528" s="8" t="s">
        <v>1121</v>
      </c>
      <c r="L528" s="12">
        <v>18.5</v>
      </c>
    </row>
    <row r="529" ht="15" spans="1:12">
      <c r="A529" s="5">
        <v>527</v>
      </c>
      <c r="B529" s="9" t="s">
        <v>2267</v>
      </c>
      <c r="C529" s="10" t="s">
        <v>108</v>
      </c>
      <c r="D529" s="8" t="s">
        <v>2268</v>
      </c>
      <c r="E529" s="8" t="s">
        <v>2269</v>
      </c>
      <c r="F529" s="8" t="s">
        <v>2270</v>
      </c>
      <c r="G529" s="8" t="s">
        <v>2271</v>
      </c>
      <c r="H529" s="8">
        <v>3.69</v>
      </c>
      <c r="I529" s="8" t="s">
        <v>2272</v>
      </c>
      <c r="J529" s="8" t="s">
        <v>2272</v>
      </c>
      <c r="K529" s="8" t="s">
        <v>2271</v>
      </c>
      <c r="L529" s="12">
        <v>3.67</v>
      </c>
    </row>
    <row r="530" ht="15" spans="1:12">
      <c r="A530" s="5">
        <v>528</v>
      </c>
      <c r="B530" s="9" t="s">
        <v>2273</v>
      </c>
      <c r="C530" s="10" t="s">
        <v>108</v>
      </c>
      <c r="D530" s="8" t="s">
        <v>2274</v>
      </c>
      <c r="E530" s="8" t="s">
        <v>2275</v>
      </c>
      <c r="F530" s="8" t="s">
        <v>2276</v>
      </c>
      <c r="G530" s="8" t="s">
        <v>2277</v>
      </c>
      <c r="H530" s="8">
        <v>7.5</v>
      </c>
      <c r="I530" s="8" t="s">
        <v>2278</v>
      </c>
      <c r="J530" s="8" t="s">
        <v>2278</v>
      </c>
      <c r="K530" s="8" t="s">
        <v>2277</v>
      </c>
      <c r="L530" s="12">
        <v>5.04</v>
      </c>
    </row>
    <row r="531" ht="15" spans="1:12">
      <c r="A531" s="5">
        <v>529</v>
      </c>
      <c r="B531" s="9" t="s">
        <v>2279</v>
      </c>
      <c r="C531" s="10" t="s">
        <v>108</v>
      </c>
      <c r="D531" s="8" t="s">
        <v>2280</v>
      </c>
      <c r="E531" s="8" t="s">
        <v>2281</v>
      </c>
      <c r="F531" s="8" t="s">
        <v>2282</v>
      </c>
      <c r="G531" s="8" t="s">
        <v>1659</v>
      </c>
      <c r="H531" s="8">
        <v>25.2</v>
      </c>
      <c r="I531" s="8" t="s">
        <v>1660</v>
      </c>
      <c r="J531" s="8" t="s">
        <v>1660</v>
      </c>
      <c r="K531" s="8" t="s">
        <v>1659</v>
      </c>
      <c r="L531" s="12">
        <v>25</v>
      </c>
    </row>
    <row r="532" ht="15" spans="1:12">
      <c r="A532" s="5">
        <v>530</v>
      </c>
      <c r="B532" s="9" t="s">
        <v>2283</v>
      </c>
      <c r="C532" s="10" t="s">
        <v>108</v>
      </c>
      <c r="D532" s="8" t="s">
        <v>274</v>
      </c>
      <c r="E532" s="8" t="s">
        <v>2284</v>
      </c>
      <c r="F532" s="8" t="s">
        <v>2285</v>
      </c>
      <c r="G532" s="8" t="s">
        <v>2286</v>
      </c>
      <c r="H532" s="8">
        <v>27.95</v>
      </c>
      <c r="I532" s="8" t="s">
        <v>278</v>
      </c>
      <c r="J532" s="8" t="s">
        <v>278</v>
      </c>
      <c r="K532" s="8" t="s">
        <v>2286</v>
      </c>
      <c r="L532" s="12">
        <v>25.16</v>
      </c>
    </row>
    <row r="533" ht="15" spans="1:12">
      <c r="A533" s="5">
        <v>531</v>
      </c>
      <c r="B533" s="9" t="s">
        <v>2287</v>
      </c>
      <c r="C533" s="10" t="s">
        <v>108</v>
      </c>
      <c r="D533" s="8" t="s">
        <v>2288</v>
      </c>
      <c r="E533" s="8" t="s">
        <v>2289</v>
      </c>
      <c r="F533" s="8" t="s">
        <v>2290</v>
      </c>
      <c r="G533" s="8" t="s">
        <v>2291</v>
      </c>
      <c r="H533" s="8">
        <v>49.8</v>
      </c>
      <c r="I533" s="8" t="s">
        <v>2292</v>
      </c>
      <c r="J533" s="8" t="s">
        <v>2292</v>
      </c>
      <c r="K533" s="8" t="s">
        <v>2291</v>
      </c>
      <c r="L533" s="12">
        <v>46.8</v>
      </c>
    </row>
    <row r="534" ht="15" spans="1:12">
      <c r="A534" s="5">
        <v>532</v>
      </c>
      <c r="B534" s="9" t="s">
        <v>2293</v>
      </c>
      <c r="C534" s="10" t="s">
        <v>108</v>
      </c>
      <c r="D534" s="8" t="s">
        <v>2294</v>
      </c>
      <c r="E534" s="8" t="s">
        <v>2295</v>
      </c>
      <c r="F534" s="8" t="s">
        <v>2296</v>
      </c>
      <c r="G534" s="8" t="s">
        <v>2277</v>
      </c>
      <c r="H534" s="8">
        <v>10.43</v>
      </c>
      <c r="I534" s="8" t="s">
        <v>2278</v>
      </c>
      <c r="J534" s="8" t="s">
        <v>2278</v>
      </c>
      <c r="K534" s="8" t="s">
        <v>2277</v>
      </c>
      <c r="L534" s="12">
        <v>10</v>
      </c>
    </row>
    <row r="535" ht="15" spans="1:12">
      <c r="A535" s="5">
        <v>533</v>
      </c>
      <c r="B535" s="9" t="s">
        <v>2297</v>
      </c>
      <c r="C535" s="10" t="s">
        <v>108</v>
      </c>
      <c r="D535" s="8" t="s">
        <v>2298</v>
      </c>
      <c r="E535" s="8" t="s">
        <v>2299</v>
      </c>
      <c r="F535" s="8" t="s">
        <v>2300</v>
      </c>
      <c r="G535" s="8" t="s">
        <v>547</v>
      </c>
      <c r="H535" s="8">
        <v>120.79</v>
      </c>
      <c r="I535" s="8" t="s">
        <v>548</v>
      </c>
      <c r="J535" s="8" t="s">
        <v>548</v>
      </c>
      <c r="K535" s="8" t="s">
        <v>547</v>
      </c>
      <c r="L535" s="12">
        <v>120.78</v>
      </c>
    </row>
    <row r="536" ht="15" spans="1:12">
      <c r="A536" s="5">
        <v>534</v>
      </c>
      <c r="B536" s="9" t="s">
        <v>2301</v>
      </c>
      <c r="C536" s="10" t="s">
        <v>108</v>
      </c>
      <c r="D536" s="8" t="s">
        <v>1147</v>
      </c>
      <c r="E536" s="8" t="s">
        <v>2295</v>
      </c>
      <c r="F536" s="8" t="s">
        <v>2296</v>
      </c>
      <c r="G536" s="8" t="s">
        <v>2277</v>
      </c>
      <c r="H536" s="8">
        <v>15</v>
      </c>
      <c r="I536" s="8" t="s">
        <v>2278</v>
      </c>
      <c r="J536" s="8" t="s">
        <v>2278</v>
      </c>
      <c r="K536" s="8" t="s">
        <v>2277</v>
      </c>
      <c r="L536" s="12">
        <v>12</v>
      </c>
    </row>
    <row r="537" ht="15" spans="1:12">
      <c r="A537" s="5">
        <v>535</v>
      </c>
      <c r="B537" s="9" t="s">
        <v>2302</v>
      </c>
      <c r="C537" s="10" t="s">
        <v>108</v>
      </c>
      <c r="D537" s="8" t="s">
        <v>2303</v>
      </c>
      <c r="E537" s="8" t="s">
        <v>2304</v>
      </c>
      <c r="F537" s="8" t="s">
        <v>2305</v>
      </c>
      <c r="G537" s="8" t="s">
        <v>277</v>
      </c>
      <c r="H537" s="8">
        <v>22.3</v>
      </c>
      <c r="I537" s="8" t="s">
        <v>278</v>
      </c>
      <c r="J537" s="8" t="s">
        <v>278</v>
      </c>
      <c r="K537" s="8" t="s">
        <v>277</v>
      </c>
      <c r="L537" s="12">
        <v>20.07</v>
      </c>
    </row>
    <row r="538" ht="15" spans="1:12">
      <c r="A538" s="5">
        <v>536</v>
      </c>
      <c r="B538" s="9" t="s">
        <v>2306</v>
      </c>
      <c r="C538" s="10" t="s">
        <v>108</v>
      </c>
      <c r="D538" s="8" t="s">
        <v>2307</v>
      </c>
      <c r="E538" s="8" t="s">
        <v>2308</v>
      </c>
      <c r="F538" s="8" t="s">
        <v>2309</v>
      </c>
      <c r="G538" s="8" t="s">
        <v>1659</v>
      </c>
      <c r="H538" s="8">
        <v>37.4</v>
      </c>
      <c r="I538" s="8" t="s">
        <v>1660</v>
      </c>
      <c r="J538" s="8" t="s">
        <v>1660</v>
      </c>
      <c r="K538" s="8" t="s">
        <v>1659</v>
      </c>
      <c r="L538" s="12">
        <v>0.85</v>
      </c>
    </row>
    <row r="539" ht="15" spans="1:12">
      <c r="A539" s="5">
        <v>537</v>
      </c>
      <c r="B539" s="9" t="s">
        <v>2310</v>
      </c>
      <c r="C539" s="10" t="s">
        <v>108</v>
      </c>
      <c r="D539" s="8" t="s">
        <v>2311</v>
      </c>
      <c r="E539" s="8" t="s">
        <v>2312</v>
      </c>
      <c r="F539" s="8" t="s">
        <v>2313</v>
      </c>
      <c r="G539" s="8" t="s">
        <v>2314</v>
      </c>
      <c r="H539" s="8">
        <v>44.39</v>
      </c>
      <c r="I539" s="8" t="s">
        <v>2315</v>
      </c>
      <c r="J539" s="8" t="s">
        <v>2315</v>
      </c>
      <c r="K539" s="8" t="s">
        <v>2314</v>
      </c>
      <c r="L539" s="12">
        <v>44</v>
      </c>
    </row>
    <row r="540" ht="15" spans="1:12">
      <c r="A540" s="5">
        <v>538</v>
      </c>
      <c r="B540" s="9" t="s">
        <v>2316</v>
      </c>
      <c r="C540" s="10" t="s">
        <v>108</v>
      </c>
      <c r="D540" s="8" t="s">
        <v>2317</v>
      </c>
      <c r="E540" s="8" t="s">
        <v>2318</v>
      </c>
      <c r="F540" s="8" t="s">
        <v>2319</v>
      </c>
      <c r="G540" s="8" t="s">
        <v>2314</v>
      </c>
      <c r="H540" s="8">
        <v>30.17</v>
      </c>
      <c r="I540" s="8" t="s">
        <v>2315</v>
      </c>
      <c r="J540" s="8" t="s">
        <v>2315</v>
      </c>
      <c r="K540" s="8" t="s">
        <v>2314</v>
      </c>
      <c r="L540" s="12">
        <v>30</v>
      </c>
    </row>
    <row r="541" ht="15" spans="1:12">
      <c r="A541" s="5">
        <v>539</v>
      </c>
      <c r="B541" s="9" t="s">
        <v>2320</v>
      </c>
      <c r="C541" s="10" t="s">
        <v>108</v>
      </c>
      <c r="D541" s="8" t="s">
        <v>2321</v>
      </c>
      <c r="E541" s="8" t="s">
        <v>2322</v>
      </c>
      <c r="F541" s="8" t="s">
        <v>2323</v>
      </c>
      <c r="G541" s="8" t="s">
        <v>450</v>
      </c>
      <c r="H541" s="8">
        <v>11.86</v>
      </c>
      <c r="I541" s="8" t="s">
        <v>451</v>
      </c>
      <c r="J541" s="8" t="s">
        <v>451</v>
      </c>
      <c r="K541" s="8" t="s">
        <v>450</v>
      </c>
      <c r="L541" s="12">
        <v>9.8</v>
      </c>
    </row>
    <row r="542" ht="15" spans="1:12">
      <c r="A542" s="5">
        <v>540</v>
      </c>
      <c r="B542" s="9" t="s">
        <v>2324</v>
      </c>
      <c r="C542" s="10" t="s">
        <v>108</v>
      </c>
      <c r="D542" s="8" t="s">
        <v>2325</v>
      </c>
      <c r="E542" s="8" t="s">
        <v>2326</v>
      </c>
      <c r="F542" s="8" t="s">
        <v>2327</v>
      </c>
      <c r="G542" s="8" t="s">
        <v>2328</v>
      </c>
      <c r="H542" s="8">
        <v>44.7</v>
      </c>
      <c r="I542" s="8" t="s">
        <v>2329</v>
      </c>
      <c r="J542" s="8" t="s">
        <v>2329</v>
      </c>
      <c r="K542" s="8" t="s">
        <v>2328</v>
      </c>
      <c r="L542" s="12">
        <v>33.75</v>
      </c>
    </row>
    <row r="543" ht="15" spans="1:12">
      <c r="A543" s="5">
        <v>541</v>
      </c>
      <c r="B543" s="9" t="s">
        <v>2330</v>
      </c>
      <c r="C543" s="10" t="s">
        <v>108</v>
      </c>
      <c r="D543" s="8" t="s">
        <v>2331</v>
      </c>
      <c r="E543" s="8" t="s">
        <v>1225</v>
      </c>
      <c r="F543" s="8" t="s">
        <v>2332</v>
      </c>
      <c r="G543" s="8" t="s">
        <v>359</v>
      </c>
      <c r="H543" s="8">
        <v>35.785</v>
      </c>
      <c r="I543" s="8" t="s">
        <v>360</v>
      </c>
      <c r="J543" s="8" t="s">
        <v>360</v>
      </c>
      <c r="K543" s="8" t="s">
        <v>359</v>
      </c>
      <c r="L543" s="12">
        <v>35</v>
      </c>
    </row>
    <row r="544" ht="15" spans="1:12">
      <c r="A544" s="5">
        <v>542</v>
      </c>
      <c r="B544" s="9" t="s">
        <v>2333</v>
      </c>
      <c r="C544" s="10" t="s">
        <v>108</v>
      </c>
      <c r="D544" s="8" t="s">
        <v>2334</v>
      </c>
      <c r="E544" s="8" t="s">
        <v>149</v>
      </c>
      <c r="F544" s="8" t="s">
        <v>150</v>
      </c>
      <c r="G544" s="8" t="s">
        <v>2335</v>
      </c>
      <c r="H544" s="8">
        <v>2.16</v>
      </c>
      <c r="I544" s="8" t="s">
        <v>2336</v>
      </c>
      <c r="J544" s="8" t="s">
        <v>2336</v>
      </c>
      <c r="K544" s="8" t="s">
        <v>2335</v>
      </c>
      <c r="L544" s="12">
        <v>1.18</v>
      </c>
    </row>
    <row r="545" ht="15" spans="1:12">
      <c r="A545" s="5">
        <v>543</v>
      </c>
      <c r="B545" s="9" t="s">
        <v>2337</v>
      </c>
      <c r="C545" s="10" t="s">
        <v>108</v>
      </c>
      <c r="D545" s="8" t="s">
        <v>2334</v>
      </c>
      <c r="E545" s="8" t="s">
        <v>149</v>
      </c>
      <c r="F545" s="8" t="s">
        <v>150</v>
      </c>
      <c r="G545" s="8" t="s">
        <v>840</v>
      </c>
      <c r="H545" s="8">
        <v>2.4</v>
      </c>
      <c r="I545" s="8" t="s">
        <v>841</v>
      </c>
      <c r="J545" s="8" t="s">
        <v>841</v>
      </c>
      <c r="K545" s="8" t="s">
        <v>840</v>
      </c>
      <c r="L545" s="12">
        <v>1.5</v>
      </c>
    </row>
    <row r="546" ht="15" spans="1:12">
      <c r="A546" s="5">
        <v>544</v>
      </c>
      <c r="B546" s="9" t="s">
        <v>2338</v>
      </c>
      <c r="C546" s="10" t="s">
        <v>108</v>
      </c>
      <c r="D546" s="8" t="s">
        <v>2339</v>
      </c>
      <c r="E546" s="8" t="s">
        <v>2340</v>
      </c>
      <c r="F546" s="8" t="s">
        <v>2341</v>
      </c>
      <c r="G546" s="8" t="s">
        <v>64</v>
      </c>
      <c r="H546" s="8">
        <v>16.17</v>
      </c>
      <c r="I546" s="8" t="s">
        <v>65</v>
      </c>
      <c r="J546" s="8" t="s">
        <v>65</v>
      </c>
      <c r="K546" s="8" t="s">
        <v>64</v>
      </c>
      <c r="L546" s="12">
        <v>4.84</v>
      </c>
    </row>
    <row r="547" ht="15" spans="1:12">
      <c r="A547" s="5">
        <v>545</v>
      </c>
      <c r="B547" s="9" t="s">
        <v>2342</v>
      </c>
      <c r="C547" s="10" t="s">
        <v>108</v>
      </c>
      <c r="D547" s="8" t="s">
        <v>2343</v>
      </c>
      <c r="E547" s="8" t="s">
        <v>2344</v>
      </c>
      <c r="F547" s="8" t="s">
        <v>2345</v>
      </c>
      <c r="G547" s="8" t="s">
        <v>340</v>
      </c>
      <c r="H547" s="8">
        <v>159</v>
      </c>
      <c r="I547" s="8" t="s">
        <v>341</v>
      </c>
      <c r="J547" s="8" t="s">
        <v>341</v>
      </c>
      <c r="K547" s="8" t="s">
        <v>340</v>
      </c>
      <c r="L547" s="12">
        <v>158.98</v>
      </c>
    </row>
    <row r="548" ht="15" spans="1:12">
      <c r="A548" s="5">
        <v>546</v>
      </c>
      <c r="B548" s="9" t="s">
        <v>2346</v>
      </c>
      <c r="C548" s="10" t="s">
        <v>108</v>
      </c>
      <c r="D548" s="8" t="s">
        <v>2347</v>
      </c>
      <c r="E548" s="8" t="s">
        <v>2348</v>
      </c>
      <c r="F548" s="8" t="s">
        <v>2349</v>
      </c>
      <c r="G548" s="8" t="s">
        <v>942</v>
      </c>
      <c r="H548" s="8">
        <v>57</v>
      </c>
      <c r="I548" s="8" t="s">
        <v>943</v>
      </c>
      <c r="J548" s="8" t="s">
        <v>943</v>
      </c>
      <c r="K548" s="8" t="s">
        <v>942</v>
      </c>
      <c r="L548" s="12">
        <v>56.16</v>
      </c>
    </row>
    <row r="549" ht="15" spans="1:12">
      <c r="A549" s="5">
        <v>547</v>
      </c>
      <c r="B549" s="9" t="s">
        <v>2350</v>
      </c>
      <c r="C549" s="10" t="s">
        <v>108</v>
      </c>
      <c r="D549" s="8" t="s">
        <v>2351</v>
      </c>
      <c r="E549" s="8" t="s">
        <v>562</v>
      </c>
      <c r="F549" s="8" t="s">
        <v>2352</v>
      </c>
      <c r="G549" s="8" t="s">
        <v>2353</v>
      </c>
      <c r="H549" s="8">
        <v>15</v>
      </c>
      <c r="I549" s="8" t="s">
        <v>2354</v>
      </c>
      <c r="J549" s="8" t="s">
        <v>2354</v>
      </c>
      <c r="K549" s="8" t="s">
        <v>2353</v>
      </c>
      <c r="L549" s="12">
        <v>12</v>
      </c>
    </row>
    <row r="550" ht="15" spans="1:12">
      <c r="A550" s="5">
        <v>548</v>
      </c>
      <c r="B550" s="9" t="s">
        <v>2355</v>
      </c>
      <c r="C550" s="10" t="s">
        <v>108</v>
      </c>
      <c r="D550" s="8" t="s">
        <v>2356</v>
      </c>
      <c r="E550" s="8" t="s">
        <v>2357</v>
      </c>
      <c r="F550" s="8" t="s">
        <v>2358</v>
      </c>
      <c r="G550" s="8" t="s">
        <v>2359</v>
      </c>
      <c r="H550" s="8">
        <v>29.28</v>
      </c>
      <c r="I550" s="8" t="s">
        <v>2360</v>
      </c>
      <c r="J550" s="8" t="s">
        <v>2360</v>
      </c>
      <c r="K550" s="8" t="s">
        <v>2359</v>
      </c>
      <c r="L550" s="12">
        <v>29</v>
      </c>
    </row>
    <row r="551" ht="15" spans="1:12">
      <c r="A551" s="5">
        <v>549</v>
      </c>
      <c r="B551" s="9" t="s">
        <v>2361</v>
      </c>
      <c r="C551" s="10" t="s">
        <v>108</v>
      </c>
      <c r="D551" s="8" t="s">
        <v>2362</v>
      </c>
      <c r="E551" s="8" t="s">
        <v>2363</v>
      </c>
      <c r="F551" s="8" t="s">
        <v>2364</v>
      </c>
      <c r="G551" s="8" t="s">
        <v>2365</v>
      </c>
      <c r="H551" s="8">
        <v>25</v>
      </c>
      <c r="I551" s="8" t="s">
        <v>2366</v>
      </c>
      <c r="J551" s="8" t="s">
        <v>2366</v>
      </c>
      <c r="K551" s="8" t="s">
        <v>2365</v>
      </c>
      <c r="L551" s="12">
        <v>21</v>
      </c>
    </row>
    <row r="552" ht="15" spans="1:12">
      <c r="A552" s="5">
        <v>550</v>
      </c>
      <c r="B552" s="9" t="s">
        <v>2367</v>
      </c>
      <c r="C552" s="10" t="s">
        <v>108</v>
      </c>
      <c r="D552" s="8" t="s">
        <v>328</v>
      </c>
      <c r="E552" s="8" t="s">
        <v>329</v>
      </c>
      <c r="F552" s="8" t="s">
        <v>2368</v>
      </c>
      <c r="G552" s="8" t="s">
        <v>1169</v>
      </c>
      <c r="H552" s="8">
        <v>12.77</v>
      </c>
      <c r="I552" s="8" t="s">
        <v>1170</v>
      </c>
      <c r="J552" s="8" t="s">
        <v>1170</v>
      </c>
      <c r="K552" s="8" t="s">
        <v>1169</v>
      </c>
      <c r="L552" s="12">
        <v>9.1</v>
      </c>
    </row>
    <row r="553" ht="15" spans="1:12">
      <c r="A553" s="5">
        <v>551</v>
      </c>
      <c r="B553" s="9" t="s">
        <v>2369</v>
      </c>
      <c r="C553" s="10" t="s">
        <v>108</v>
      </c>
      <c r="D553" s="8" t="s">
        <v>2370</v>
      </c>
      <c r="E553" s="8" t="s">
        <v>2371</v>
      </c>
      <c r="F553" s="8" t="s">
        <v>2372</v>
      </c>
      <c r="G553" s="8" t="s">
        <v>2373</v>
      </c>
      <c r="H553" s="8">
        <v>10.5</v>
      </c>
      <c r="I553" s="8" t="s">
        <v>2374</v>
      </c>
      <c r="J553" s="8" t="s">
        <v>2374</v>
      </c>
      <c r="K553" s="8" t="s">
        <v>2373</v>
      </c>
      <c r="L553" s="12">
        <v>10</v>
      </c>
    </row>
    <row r="554" ht="15" spans="1:12">
      <c r="A554" s="5">
        <v>552</v>
      </c>
      <c r="B554" s="9" t="s">
        <v>2375</v>
      </c>
      <c r="C554" s="10" t="s">
        <v>108</v>
      </c>
      <c r="D554" s="8" t="s">
        <v>2376</v>
      </c>
      <c r="E554" s="8" t="s">
        <v>44</v>
      </c>
      <c r="F554" s="8" t="s">
        <v>2377</v>
      </c>
      <c r="G554" s="8" t="s">
        <v>216</v>
      </c>
      <c r="H554" s="8">
        <v>58.5</v>
      </c>
      <c r="I554" s="8" t="s">
        <v>217</v>
      </c>
      <c r="J554" s="8" t="s">
        <v>217</v>
      </c>
      <c r="K554" s="8" t="s">
        <v>216</v>
      </c>
      <c r="L554" s="12">
        <v>34.6</v>
      </c>
    </row>
    <row r="555" ht="15" spans="1:12">
      <c r="A555" s="5">
        <v>553</v>
      </c>
      <c r="B555" s="9" t="s">
        <v>2378</v>
      </c>
      <c r="C555" s="10" t="s">
        <v>108</v>
      </c>
      <c r="D555" s="8" t="s">
        <v>2379</v>
      </c>
      <c r="E555" s="8" t="s">
        <v>703</v>
      </c>
      <c r="F555" s="8" t="s">
        <v>704</v>
      </c>
      <c r="G555" s="8" t="s">
        <v>2380</v>
      </c>
      <c r="H555" s="8">
        <v>16</v>
      </c>
      <c r="I555" s="8" t="s">
        <v>2381</v>
      </c>
      <c r="J555" s="8" t="s">
        <v>2381</v>
      </c>
      <c r="K555" s="8" t="s">
        <v>2380</v>
      </c>
      <c r="L555" s="12">
        <v>8.4</v>
      </c>
    </row>
    <row r="556" ht="15" spans="1:12">
      <c r="A556" s="5">
        <v>554</v>
      </c>
      <c r="B556" s="9" t="s">
        <v>555</v>
      </c>
      <c r="C556" s="10" t="s">
        <v>108</v>
      </c>
      <c r="D556" s="8" t="s">
        <v>556</v>
      </c>
      <c r="E556" s="8" t="s">
        <v>562</v>
      </c>
      <c r="F556" s="8" t="s">
        <v>558</v>
      </c>
      <c r="G556" s="8" t="s">
        <v>559</v>
      </c>
      <c r="H556" s="8">
        <v>15.8</v>
      </c>
      <c r="I556" s="8" t="s">
        <v>560</v>
      </c>
      <c r="J556" s="8" t="s">
        <v>560</v>
      </c>
      <c r="K556" s="8" t="s">
        <v>559</v>
      </c>
      <c r="L556" s="12">
        <v>12.8</v>
      </c>
    </row>
    <row r="557" ht="15" spans="1:12">
      <c r="A557" s="5">
        <v>555</v>
      </c>
      <c r="B557" s="9" t="s">
        <v>561</v>
      </c>
      <c r="C557" s="10" t="s">
        <v>108</v>
      </c>
      <c r="D557" s="8" t="s">
        <v>556</v>
      </c>
      <c r="E557" s="8" t="s">
        <v>562</v>
      </c>
      <c r="F557" s="8" t="s">
        <v>563</v>
      </c>
      <c r="G557" s="8" t="s">
        <v>564</v>
      </c>
      <c r="H557" s="8">
        <v>16.5</v>
      </c>
      <c r="I557" s="8" t="s">
        <v>565</v>
      </c>
      <c r="J557" s="8" t="s">
        <v>565</v>
      </c>
      <c r="K557" s="8" t="s">
        <v>564</v>
      </c>
      <c r="L557" s="12">
        <v>11.58</v>
      </c>
    </row>
    <row r="558" ht="15" spans="1:12">
      <c r="A558" s="5">
        <v>556</v>
      </c>
      <c r="B558" s="9" t="s">
        <v>2382</v>
      </c>
      <c r="C558" s="10" t="s">
        <v>108</v>
      </c>
      <c r="D558" s="8" t="s">
        <v>2383</v>
      </c>
      <c r="E558" s="8" t="s">
        <v>2384</v>
      </c>
      <c r="F558" s="8" t="s">
        <v>2385</v>
      </c>
      <c r="G558" s="8" t="s">
        <v>574</v>
      </c>
      <c r="H558" s="8">
        <v>18</v>
      </c>
      <c r="I558" s="8" t="s">
        <v>575</v>
      </c>
      <c r="J558" s="8" t="s">
        <v>575</v>
      </c>
      <c r="K558" s="8" t="s">
        <v>574</v>
      </c>
      <c r="L558" s="12">
        <v>17.74</v>
      </c>
    </row>
    <row r="559" ht="15" spans="1:12">
      <c r="A559" s="5">
        <v>557</v>
      </c>
      <c r="B559" s="9" t="s">
        <v>2386</v>
      </c>
      <c r="C559" s="10" t="s">
        <v>108</v>
      </c>
      <c r="D559" s="8" t="s">
        <v>2387</v>
      </c>
      <c r="E559" s="8" t="s">
        <v>2388</v>
      </c>
      <c r="F559" s="8" t="s">
        <v>2389</v>
      </c>
      <c r="G559" s="8" t="s">
        <v>2380</v>
      </c>
      <c r="H559" s="8">
        <v>24.5</v>
      </c>
      <c r="I559" s="8" t="s">
        <v>2381</v>
      </c>
      <c r="J559" s="8" t="s">
        <v>2381</v>
      </c>
      <c r="K559" s="8" t="s">
        <v>2380</v>
      </c>
      <c r="L559" s="12">
        <v>8.9</v>
      </c>
    </row>
    <row r="560" ht="15" spans="1:12">
      <c r="A560" s="5">
        <v>558</v>
      </c>
      <c r="B560" s="9" t="s">
        <v>2390</v>
      </c>
      <c r="C560" s="10" t="s">
        <v>108</v>
      </c>
      <c r="D560" s="8" t="s">
        <v>2387</v>
      </c>
      <c r="E560" s="8" t="s">
        <v>2391</v>
      </c>
      <c r="F560" s="8" t="s">
        <v>2392</v>
      </c>
      <c r="G560" s="8" t="s">
        <v>580</v>
      </c>
      <c r="H560" s="8">
        <v>21.73</v>
      </c>
      <c r="I560" s="8" t="s">
        <v>581</v>
      </c>
      <c r="J560" s="8" t="s">
        <v>581</v>
      </c>
      <c r="K560" s="8" t="s">
        <v>580</v>
      </c>
      <c r="L560" s="12">
        <v>20</v>
      </c>
    </row>
    <row r="561" ht="15" spans="1:12">
      <c r="A561" s="5">
        <v>559</v>
      </c>
      <c r="B561" s="9" t="s">
        <v>2393</v>
      </c>
      <c r="C561" s="10" t="s">
        <v>108</v>
      </c>
      <c r="D561" s="8" t="s">
        <v>2387</v>
      </c>
      <c r="E561" s="8" t="s">
        <v>294</v>
      </c>
      <c r="F561" s="8" t="s">
        <v>2394</v>
      </c>
      <c r="G561" s="8" t="s">
        <v>2395</v>
      </c>
      <c r="H561" s="8">
        <v>4.05</v>
      </c>
      <c r="I561" s="8" t="s">
        <v>2396</v>
      </c>
      <c r="J561" s="8" t="s">
        <v>2396</v>
      </c>
      <c r="K561" s="8" t="s">
        <v>2397</v>
      </c>
      <c r="L561" s="12">
        <v>3.2</v>
      </c>
    </row>
    <row r="562" ht="15" spans="1:12">
      <c r="A562" s="5">
        <v>560</v>
      </c>
      <c r="B562" s="9" t="s">
        <v>2398</v>
      </c>
      <c r="C562" s="10" t="s">
        <v>108</v>
      </c>
      <c r="D562" s="8" t="s">
        <v>2399</v>
      </c>
      <c r="E562" s="8" t="s">
        <v>44</v>
      </c>
      <c r="F562" s="8" t="s">
        <v>2400</v>
      </c>
      <c r="G562" s="8" t="s">
        <v>2401</v>
      </c>
      <c r="H562" s="8">
        <v>26.12</v>
      </c>
      <c r="I562" s="8" t="s">
        <v>2402</v>
      </c>
      <c r="J562" s="8" t="s">
        <v>2402</v>
      </c>
      <c r="K562" s="8" t="s">
        <v>2401</v>
      </c>
      <c r="L562" s="12">
        <v>26</v>
      </c>
    </row>
    <row r="563" ht="15" spans="1:12">
      <c r="A563" s="5">
        <v>561</v>
      </c>
      <c r="B563" s="9" t="s">
        <v>2403</v>
      </c>
      <c r="C563" s="10" t="s">
        <v>108</v>
      </c>
      <c r="D563" s="8" t="s">
        <v>2404</v>
      </c>
      <c r="E563" s="8" t="s">
        <v>44</v>
      </c>
      <c r="F563" s="8" t="s">
        <v>2405</v>
      </c>
      <c r="G563" s="8" t="s">
        <v>667</v>
      </c>
      <c r="H563" s="8">
        <v>47.4</v>
      </c>
      <c r="I563" s="8" t="s">
        <v>668</v>
      </c>
      <c r="J563" s="8" t="s">
        <v>668</v>
      </c>
      <c r="K563" s="8" t="s">
        <v>667</v>
      </c>
      <c r="L563" s="12">
        <v>47.39</v>
      </c>
    </row>
    <row r="564" ht="15" spans="1:12">
      <c r="A564" s="5">
        <v>562</v>
      </c>
      <c r="B564" s="9" t="s">
        <v>566</v>
      </c>
      <c r="C564" s="10" t="s">
        <v>108</v>
      </c>
      <c r="D564" s="8" t="s">
        <v>391</v>
      </c>
      <c r="E564" s="8" t="s">
        <v>567</v>
      </c>
      <c r="F564" s="8" t="s">
        <v>568</v>
      </c>
      <c r="G564" s="8" t="s">
        <v>569</v>
      </c>
      <c r="H564" s="8">
        <v>10.4</v>
      </c>
      <c r="I564" s="8" t="s">
        <v>570</v>
      </c>
      <c r="J564" s="8" t="s">
        <v>570</v>
      </c>
      <c r="K564" s="8" t="s">
        <v>569</v>
      </c>
      <c r="L564" s="12">
        <v>3.6</v>
      </c>
    </row>
    <row r="565" ht="15" spans="1:12">
      <c r="A565" s="5">
        <v>563</v>
      </c>
      <c r="B565" s="9" t="s">
        <v>571</v>
      </c>
      <c r="C565" s="10" t="s">
        <v>108</v>
      </c>
      <c r="D565" s="8" t="s">
        <v>391</v>
      </c>
      <c r="E565" s="8" t="s">
        <v>572</v>
      </c>
      <c r="F565" s="8" t="s">
        <v>573</v>
      </c>
      <c r="G565" s="8" t="s">
        <v>574</v>
      </c>
      <c r="H565" s="8">
        <v>15</v>
      </c>
      <c r="I565" s="8" t="s">
        <v>575</v>
      </c>
      <c r="J565" s="8" t="s">
        <v>575</v>
      </c>
      <c r="K565" s="8" t="s">
        <v>574</v>
      </c>
      <c r="L565" s="12">
        <v>14.78</v>
      </c>
    </row>
    <row r="566" ht="15" spans="1:12">
      <c r="A566" s="5">
        <v>564</v>
      </c>
      <c r="B566" s="9" t="s">
        <v>576</v>
      </c>
      <c r="C566" s="10" t="s">
        <v>108</v>
      </c>
      <c r="D566" s="8" t="s">
        <v>577</v>
      </c>
      <c r="E566" s="8" t="s">
        <v>578</v>
      </c>
      <c r="F566" s="8" t="s">
        <v>579</v>
      </c>
      <c r="G566" s="8" t="s">
        <v>580</v>
      </c>
      <c r="H566" s="8">
        <v>14.49</v>
      </c>
      <c r="I566" s="8" t="s">
        <v>581</v>
      </c>
      <c r="J566" s="8" t="s">
        <v>581</v>
      </c>
      <c r="K566" s="8" t="s">
        <v>580</v>
      </c>
      <c r="L566" s="12">
        <v>11.82</v>
      </c>
    </row>
    <row r="567" ht="15" spans="1:12">
      <c r="A567" s="5">
        <v>565</v>
      </c>
      <c r="B567" s="9" t="s">
        <v>2406</v>
      </c>
      <c r="C567" s="10" t="s">
        <v>108</v>
      </c>
      <c r="D567" s="8" t="s">
        <v>2407</v>
      </c>
      <c r="E567" s="8" t="s">
        <v>809</v>
      </c>
      <c r="F567" s="8" t="s">
        <v>2408</v>
      </c>
      <c r="G567" s="8" t="s">
        <v>2409</v>
      </c>
      <c r="H567" s="8">
        <v>10.9</v>
      </c>
      <c r="I567" s="8" t="s">
        <v>2410</v>
      </c>
      <c r="J567" s="8" t="s">
        <v>2410</v>
      </c>
      <c r="K567" s="8" t="s">
        <v>2409</v>
      </c>
      <c r="L567" s="12">
        <v>4.55</v>
      </c>
    </row>
    <row r="568" ht="15" spans="1:12">
      <c r="A568" s="5">
        <v>566</v>
      </c>
      <c r="B568" s="9" t="s">
        <v>2411</v>
      </c>
      <c r="C568" s="10" t="s">
        <v>108</v>
      </c>
      <c r="D568" s="8" t="s">
        <v>2412</v>
      </c>
      <c r="E568" s="8" t="s">
        <v>204</v>
      </c>
      <c r="F568" s="8" t="s">
        <v>833</v>
      </c>
      <c r="G568" s="8" t="s">
        <v>2413</v>
      </c>
      <c r="H568" s="8">
        <v>40.7</v>
      </c>
      <c r="I568" s="8" t="s">
        <v>2414</v>
      </c>
      <c r="J568" s="8" t="s">
        <v>2414</v>
      </c>
      <c r="K568" s="8" t="s">
        <v>2413</v>
      </c>
      <c r="L568" s="12">
        <v>39.6</v>
      </c>
    </row>
    <row r="569" ht="15" spans="1:12">
      <c r="A569" s="5">
        <v>567</v>
      </c>
      <c r="B569" s="9" t="s">
        <v>2415</v>
      </c>
      <c r="C569" s="10" t="s">
        <v>108</v>
      </c>
      <c r="D569" s="8" t="s">
        <v>2416</v>
      </c>
      <c r="E569" s="8" t="s">
        <v>2417</v>
      </c>
      <c r="F569" s="8" t="s">
        <v>2418</v>
      </c>
      <c r="G569" s="8" t="s">
        <v>619</v>
      </c>
      <c r="H569" s="8">
        <v>22.4</v>
      </c>
      <c r="I569" s="8" t="s">
        <v>620</v>
      </c>
      <c r="J569" s="8" t="s">
        <v>620</v>
      </c>
      <c r="K569" s="8" t="s">
        <v>619</v>
      </c>
      <c r="L569" s="12">
        <v>15.5</v>
      </c>
    </row>
    <row r="570" ht="15" spans="1:12">
      <c r="A570" s="5">
        <v>568</v>
      </c>
      <c r="B570" s="9" t="s">
        <v>2419</v>
      </c>
      <c r="C570" s="10" t="s">
        <v>108</v>
      </c>
      <c r="D570" s="8" t="s">
        <v>281</v>
      </c>
      <c r="E570" s="8" t="s">
        <v>2420</v>
      </c>
      <c r="F570" s="8" t="s">
        <v>2421</v>
      </c>
      <c r="G570" s="8" t="s">
        <v>2422</v>
      </c>
      <c r="H570" s="8">
        <v>11.9</v>
      </c>
      <c r="I570" s="8" t="s">
        <v>2423</v>
      </c>
      <c r="J570" s="8" t="s">
        <v>2423</v>
      </c>
      <c r="K570" s="8" t="s">
        <v>2422</v>
      </c>
      <c r="L570" s="12">
        <v>8.5</v>
      </c>
    </row>
    <row r="571" ht="15" spans="1:12">
      <c r="A571" s="5">
        <v>569</v>
      </c>
      <c r="B571" s="9" t="s">
        <v>2424</v>
      </c>
      <c r="C571" s="10" t="s">
        <v>108</v>
      </c>
      <c r="D571" s="8" t="s">
        <v>281</v>
      </c>
      <c r="E571" s="8" t="s">
        <v>2425</v>
      </c>
      <c r="F571" s="8" t="s">
        <v>2426</v>
      </c>
      <c r="G571" s="8" t="s">
        <v>2427</v>
      </c>
      <c r="H571" s="8">
        <v>13.14</v>
      </c>
      <c r="I571" s="8" t="s">
        <v>2428</v>
      </c>
      <c r="J571" s="8" t="s">
        <v>2428</v>
      </c>
      <c r="K571" s="8" t="s">
        <v>2427</v>
      </c>
      <c r="L571" s="12">
        <v>4.5</v>
      </c>
    </row>
    <row r="572" ht="15" spans="1:12">
      <c r="A572" s="5">
        <v>570</v>
      </c>
      <c r="B572" s="9" t="s">
        <v>582</v>
      </c>
      <c r="C572" s="10" t="s">
        <v>108</v>
      </c>
      <c r="D572" s="8" t="s">
        <v>281</v>
      </c>
      <c r="E572" s="8" t="s">
        <v>583</v>
      </c>
      <c r="F572" s="8" t="s">
        <v>584</v>
      </c>
      <c r="G572" s="8" t="s">
        <v>585</v>
      </c>
      <c r="H572" s="8">
        <v>15.6</v>
      </c>
      <c r="I572" s="8" t="s">
        <v>586</v>
      </c>
      <c r="J572" s="8" t="s">
        <v>586</v>
      </c>
      <c r="K572" s="8" t="s">
        <v>585</v>
      </c>
      <c r="L572" s="12">
        <v>15</v>
      </c>
    </row>
    <row r="573" ht="15" spans="1:12">
      <c r="A573" s="5">
        <v>571</v>
      </c>
      <c r="B573" s="9" t="s">
        <v>587</v>
      </c>
      <c r="C573" s="10" t="s">
        <v>108</v>
      </c>
      <c r="D573" s="8" t="s">
        <v>281</v>
      </c>
      <c r="E573" s="8" t="s">
        <v>588</v>
      </c>
      <c r="F573" s="8" t="s">
        <v>589</v>
      </c>
      <c r="G573" s="8" t="s">
        <v>590</v>
      </c>
      <c r="H573" s="8">
        <v>16.8</v>
      </c>
      <c r="I573" s="8" t="s">
        <v>591</v>
      </c>
      <c r="J573" s="8" t="s">
        <v>591</v>
      </c>
      <c r="K573" s="8" t="s">
        <v>590</v>
      </c>
      <c r="L573" s="12">
        <v>14.9</v>
      </c>
    </row>
    <row r="574" ht="15" spans="1:12">
      <c r="A574" s="5">
        <v>572</v>
      </c>
      <c r="B574" s="9" t="s">
        <v>2429</v>
      </c>
      <c r="C574" s="10" t="s">
        <v>108</v>
      </c>
      <c r="D574" s="8" t="s">
        <v>2430</v>
      </c>
      <c r="E574" s="8" t="s">
        <v>2431</v>
      </c>
      <c r="F574" s="8" t="s">
        <v>2432</v>
      </c>
      <c r="G574" s="8" t="s">
        <v>2433</v>
      </c>
      <c r="H574" s="8">
        <v>17.1</v>
      </c>
      <c r="I574" s="8" t="s">
        <v>2434</v>
      </c>
      <c r="J574" s="8" t="s">
        <v>2434</v>
      </c>
      <c r="K574" s="8" t="s">
        <v>2433</v>
      </c>
      <c r="L574" s="12">
        <v>17</v>
      </c>
    </row>
    <row r="575" ht="15" spans="1:12">
      <c r="A575" s="5">
        <v>573</v>
      </c>
      <c r="B575" s="9" t="s">
        <v>2435</v>
      </c>
      <c r="C575" s="10" t="s">
        <v>108</v>
      </c>
      <c r="D575" s="8" t="s">
        <v>912</v>
      </c>
      <c r="E575" s="8" t="s">
        <v>913</v>
      </c>
      <c r="F575" s="8" t="s">
        <v>2436</v>
      </c>
      <c r="G575" s="8" t="s">
        <v>574</v>
      </c>
      <c r="H575" s="8">
        <v>26.66</v>
      </c>
      <c r="I575" s="8" t="s">
        <v>575</v>
      </c>
      <c r="J575" s="8" t="s">
        <v>575</v>
      </c>
      <c r="K575" s="8" t="s">
        <v>574</v>
      </c>
      <c r="L575" s="12">
        <v>25.99</v>
      </c>
    </row>
    <row r="576" ht="15" spans="1:12">
      <c r="A576" s="5">
        <v>574</v>
      </c>
      <c r="B576" s="9" t="s">
        <v>2437</v>
      </c>
      <c r="C576" s="10" t="s">
        <v>108</v>
      </c>
      <c r="D576" s="8" t="s">
        <v>2438</v>
      </c>
      <c r="E576" s="8" t="s">
        <v>2439</v>
      </c>
      <c r="F576" s="8" t="s">
        <v>2440</v>
      </c>
      <c r="G576" s="8" t="s">
        <v>2409</v>
      </c>
      <c r="H576" s="8">
        <v>28.14</v>
      </c>
      <c r="I576" s="8" t="s">
        <v>2410</v>
      </c>
      <c r="J576" s="8" t="s">
        <v>2410</v>
      </c>
      <c r="K576" s="8" t="s">
        <v>2409</v>
      </c>
      <c r="L576" s="12">
        <v>26.64</v>
      </c>
    </row>
    <row r="577" ht="15" spans="1:12">
      <c r="A577" s="5">
        <v>575</v>
      </c>
      <c r="B577" s="9" t="s">
        <v>2441</v>
      </c>
      <c r="C577" s="10" t="s">
        <v>108</v>
      </c>
      <c r="D577" s="8" t="s">
        <v>599</v>
      </c>
      <c r="E577" s="8" t="s">
        <v>2442</v>
      </c>
      <c r="F577" s="8" t="s">
        <v>2443</v>
      </c>
      <c r="G577" s="8" t="s">
        <v>2365</v>
      </c>
      <c r="H577" s="8">
        <v>18.5</v>
      </c>
      <c r="I577" s="8" t="s">
        <v>2366</v>
      </c>
      <c r="J577" s="8" t="s">
        <v>2366</v>
      </c>
      <c r="K577" s="8" t="s">
        <v>2365</v>
      </c>
      <c r="L577" s="12">
        <v>17</v>
      </c>
    </row>
    <row r="578" ht="15" spans="1:12">
      <c r="A578" s="5">
        <v>576</v>
      </c>
      <c r="B578" s="9" t="s">
        <v>598</v>
      </c>
      <c r="C578" s="10" t="s">
        <v>108</v>
      </c>
      <c r="D578" s="8" t="s">
        <v>599</v>
      </c>
      <c r="E578" s="8" t="s">
        <v>44</v>
      </c>
      <c r="F578" s="8" t="s">
        <v>600</v>
      </c>
      <c r="G578" s="8" t="s">
        <v>2444</v>
      </c>
      <c r="H578" s="8">
        <v>17.04</v>
      </c>
      <c r="I578" s="8" t="s">
        <v>602</v>
      </c>
      <c r="J578" s="8" t="s">
        <v>602</v>
      </c>
      <c r="K578" s="8" t="s">
        <v>2444</v>
      </c>
      <c r="L578" s="12">
        <v>14.48</v>
      </c>
    </row>
    <row r="579" ht="15" spans="1:12">
      <c r="A579" s="5">
        <v>577</v>
      </c>
      <c r="B579" s="9" t="s">
        <v>2445</v>
      </c>
      <c r="C579" s="10" t="s">
        <v>108</v>
      </c>
      <c r="D579" s="8" t="s">
        <v>2446</v>
      </c>
      <c r="E579" s="8" t="s">
        <v>1075</v>
      </c>
      <c r="F579" s="8" t="s">
        <v>2447</v>
      </c>
      <c r="G579" s="8" t="s">
        <v>2448</v>
      </c>
      <c r="H579" s="8">
        <v>49.16</v>
      </c>
      <c r="I579" s="8" t="s">
        <v>2449</v>
      </c>
      <c r="J579" s="8" t="s">
        <v>2449</v>
      </c>
      <c r="K579" s="8" t="s">
        <v>2448</v>
      </c>
      <c r="L579" s="12">
        <v>49</v>
      </c>
    </row>
    <row r="580" ht="15" spans="1:12">
      <c r="A580" s="5">
        <v>578</v>
      </c>
      <c r="B580" s="9" t="s">
        <v>2450</v>
      </c>
      <c r="C580" s="10" t="s">
        <v>108</v>
      </c>
      <c r="D580" s="8" t="s">
        <v>2451</v>
      </c>
      <c r="E580" s="8" t="s">
        <v>44</v>
      </c>
      <c r="F580" s="8" t="s">
        <v>600</v>
      </c>
      <c r="G580" s="8" t="s">
        <v>2373</v>
      </c>
      <c r="H580" s="8">
        <v>7.78</v>
      </c>
      <c r="I580" s="8" t="s">
        <v>2374</v>
      </c>
      <c r="J580" s="8" t="s">
        <v>2374</v>
      </c>
      <c r="K580" s="8" t="s">
        <v>2373</v>
      </c>
      <c r="L580" s="12">
        <v>6.65</v>
      </c>
    </row>
    <row r="581" ht="15" spans="1:12">
      <c r="A581" s="5">
        <v>579</v>
      </c>
      <c r="B581" s="9" t="s">
        <v>2452</v>
      </c>
      <c r="C581" s="10" t="s">
        <v>108</v>
      </c>
      <c r="D581" s="8" t="s">
        <v>2453</v>
      </c>
      <c r="E581" s="8" t="s">
        <v>809</v>
      </c>
      <c r="F581" s="8" t="s">
        <v>2454</v>
      </c>
      <c r="G581" s="8" t="s">
        <v>2455</v>
      </c>
      <c r="H581" s="8">
        <v>10.48</v>
      </c>
      <c r="I581" s="8" t="s">
        <v>2456</v>
      </c>
      <c r="J581" s="8" t="s">
        <v>2456</v>
      </c>
      <c r="K581" s="8" t="s">
        <v>2455</v>
      </c>
      <c r="L581" s="12">
        <v>10</v>
      </c>
    </row>
    <row r="582" ht="15" spans="1:12">
      <c r="A582" s="5">
        <v>580</v>
      </c>
      <c r="B582" s="9" t="s">
        <v>603</v>
      </c>
      <c r="C582" s="10" t="s">
        <v>108</v>
      </c>
      <c r="D582" s="8" t="s">
        <v>604</v>
      </c>
      <c r="E582" s="8" t="s">
        <v>605</v>
      </c>
      <c r="F582" s="8" t="s">
        <v>606</v>
      </c>
      <c r="G582" s="8" t="s">
        <v>607</v>
      </c>
      <c r="H582" s="8">
        <v>49.5</v>
      </c>
      <c r="I582" s="8" t="s">
        <v>608</v>
      </c>
      <c r="J582" s="8" t="s">
        <v>608</v>
      </c>
      <c r="K582" s="8" t="s">
        <v>607</v>
      </c>
      <c r="L582" s="12">
        <v>47</v>
      </c>
    </row>
    <row r="583" ht="15" spans="1:12">
      <c r="A583" s="5">
        <v>581</v>
      </c>
      <c r="B583" s="9" t="s">
        <v>2457</v>
      </c>
      <c r="C583" s="10" t="s">
        <v>108</v>
      </c>
      <c r="D583" s="8" t="s">
        <v>2458</v>
      </c>
      <c r="E583" s="8" t="s">
        <v>959</v>
      </c>
      <c r="F583" s="8" t="s">
        <v>2459</v>
      </c>
      <c r="G583" s="8" t="s">
        <v>1221</v>
      </c>
      <c r="H583" s="8">
        <v>14</v>
      </c>
      <c r="I583" s="8" t="s">
        <v>1222</v>
      </c>
      <c r="J583" s="8" t="s">
        <v>1222</v>
      </c>
      <c r="K583" s="8" t="s">
        <v>1221</v>
      </c>
      <c r="L583" s="12">
        <v>12.98</v>
      </c>
    </row>
    <row r="584" ht="15" spans="1:12">
      <c r="A584" s="5">
        <v>582</v>
      </c>
      <c r="B584" s="9" t="s">
        <v>2460</v>
      </c>
      <c r="C584" s="10" t="s">
        <v>108</v>
      </c>
      <c r="D584" s="8" t="s">
        <v>2461</v>
      </c>
      <c r="E584" s="8" t="s">
        <v>1323</v>
      </c>
      <c r="F584" s="8" t="s">
        <v>2462</v>
      </c>
      <c r="G584" s="8" t="s">
        <v>2463</v>
      </c>
      <c r="H584" s="8">
        <v>21</v>
      </c>
      <c r="I584" s="8" t="s">
        <v>2464</v>
      </c>
      <c r="J584" s="8" t="s">
        <v>2464</v>
      </c>
      <c r="K584" s="8" t="s">
        <v>2463</v>
      </c>
      <c r="L584" s="12">
        <v>18.19</v>
      </c>
    </row>
    <row r="585" ht="15" spans="1:12">
      <c r="A585" s="5">
        <v>583</v>
      </c>
      <c r="B585" s="9" t="s">
        <v>2465</v>
      </c>
      <c r="C585" s="10" t="s">
        <v>108</v>
      </c>
      <c r="D585" s="8" t="s">
        <v>2466</v>
      </c>
      <c r="E585" s="8" t="s">
        <v>726</v>
      </c>
      <c r="F585" s="8" t="s">
        <v>2467</v>
      </c>
      <c r="G585" s="8" t="s">
        <v>2373</v>
      </c>
      <c r="H585" s="8">
        <v>8.4</v>
      </c>
      <c r="I585" s="8" t="s">
        <v>2374</v>
      </c>
      <c r="J585" s="8" t="s">
        <v>2374</v>
      </c>
      <c r="K585" s="8" t="s">
        <v>2373</v>
      </c>
      <c r="L585" s="12">
        <v>8</v>
      </c>
    </row>
    <row r="586" ht="15" spans="1:12">
      <c r="A586" s="5">
        <v>584</v>
      </c>
      <c r="B586" s="9" t="s">
        <v>2468</v>
      </c>
      <c r="C586" s="10" t="s">
        <v>108</v>
      </c>
      <c r="D586" s="8" t="s">
        <v>2469</v>
      </c>
      <c r="E586" s="8" t="s">
        <v>2470</v>
      </c>
      <c r="F586" s="8" t="s">
        <v>2471</v>
      </c>
      <c r="G586" s="8" t="s">
        <v>1308</v>
      </c>
      <c r="H586" s="8">
        <v>38.49</v>
      </c>
      <c r="I586" s="8" t="s">
        <v>1309</v>
      </c>
      <c r="J586" s="8" t="s">
        <v>1309</v>
      </c>
      <c r="K586" s="8" t="s">
        <v>1308</v>
      </c>
      <c r="L586" s="12">
        <v>38</v>
      </c>
    </row>
    <row r="587" ht="15" spans="1:12">
      <c r="A587" s="5">
        <v>585</v>
      </c>
      <c r="B587" s="9" t="s">
        <v>2472</v>
      </c>
      <c r="C587" s="10" t="s">
        <v>108</v>
      </c>
      <c r="D587" s="8" t="s">
        <v>2473</v>
      </c>
      <c r="E587" s="8" t="s">
        <v>2474</v>
      </c>
      <c r="F587" s="8" t="s">
        <v>2475</v>
      </c>
      <c r="G587" s="8" t="s">
        <v>1265</v>
      </c>
      <c r="H587" s="8">
        <v>20</v>
      </c>
      <c r="I587" s="8" t="s">
        <v>1266</v>
      </c>
      <c r="J587" s="8" t="s">
        <v>1266</v>
      </c>
      <c r="K587" s="8" t="s">
        <v>1265</v>
      </c>
      <c r="L587" s="12">
        <v>12.33</v>
      </c>
    </row>
    <row r="588" ht="15" spans="1:12">
      <c r="A588" s="5">
        <v>586</v>
      </c>
      <c r="B588" s="9" t="s">
        <v>2476</v>
      </c>
      <c r="C588" s="10" t="s">
        <v>108</v>
      </c>
      <c r="D588" s="8" t="s">
        <v>2477</v>
      </c>
      <c r="E588" s="8" t="s">
        <v>294</v>
      </c>
      <c r="F588" s="8" t="s">
        <v>2478</v>
      </c>
      <c r="G588" s="8" t="s">
        <v>2479</v>
      </c>
      <c r="H588" s="8">
        <v>47.21</v>
      </c>
      <c r="I588" s="8" t="s">
        <v>2480</v>
      </c>
      <c r="J588" s="8" t="s">
        <v>2480</v>
      </c>
      <c r="K588" s="8" t="s">
        <v>2479</v>
      </c>
      <c r="L588" s="12">
        <v>47</v>
      </c>
    </row>
    <row r="589" ht="15" spans="1:12">
      <c r="A589" s="5">
        <v>587</v>
      </c>
      <c r="B589" s="9" t="s">
        <v>2481</v>
      </c>
      <c r="C589" s="10" t="s">
        <v>108</v>
      </c>
      <c r="D589" s="8" t="s">
        <v>2482</v>
      </c>
      <c r="E589" s="8" t="s">
        <v>2483</v>
      </c>
      <c r="F589" s="8" t="s">
        <v>2484</v>
      </c>
      <c r="G589" s="8" t="s">
        <v>2485</v>
      </c>
      <c r="H589" s="8">
        <v>27.4</v>
      </c>
      <c r="I589" s="8" t="s">
        <v>2486</v>
      </c>
      <c r="J589" s="8" t="s">
        <v>2486</v>
      </c>
      <c r="K589" s="8" t="s">
        <v>2485</v>
      </c>
      <c r="L589" s="12">
        <v>27</v>
      </c>
    </row>
    <row r="590" ht="15" spans="1:12">
      <c r="A590" s="5">
        <v>588</v>
      </c>
      <c r="B590" s="9" t="s">
        <v>2487</v>
      </c>
      <c r="C590" s="10" t="s">
        <v>108</v>
      </c>
      <c r="D590" s="8" t="s">
        <v>2488</v>
      </c>
      <c r="E590" s="8" t="s">
        <v>204</v>
      </c>
      <c r="F590" s="8" t="s">
        <v>2489</v>
      </c>
      <c r="G590" s="8" t="s">
        <v>2490</v>
      </c>
      <c r="H590" s="8">
        <v>35.1</v>
      </c>
      <c r="I590" s="8" t="s">
        <v>2491</v>
      </c>
      <c r="J590" s="8" t="s">
        <v>2491</v>
      </c>
      <c r="K590" s="8" t="s">
        <v>2490</v>
      </c>
      <c r="L590" s="12">
        <v>35</v>
      </c>
    </row>
    <row r="591" ht="15" spans="1:12">
      <c r="A591" s="5">
        <v>589</v>
      </c>
      <c r="B591" s="9" t="s">
        <v>2492</v>
      </c>
      <c r="C591" s="10" t="s">
        <v>108</v>
      </c>
      <c r="D591" s="8" t="s">
        <v>2493</v>
      </c>
      <c r="E591" s="8" t="s">
        <v>526</v>
      </c>
      <c r="F591" s="8" t="s">
        <v>2494</v>
      </c>
      <c r="G591" s="8" t="s">
        <v>2495</v>
      </c>
      <c r="H591" s="8">
        <v>31.14</v>
      </c>
      <c r="I591" s="8" t="s">
        <v>2496</v>
      </c>
      <c r="J591" s="8" t="s">
        <v>2496</v>
      </c>
      <c r="K591" s="8" t="s">
        <v>2495</v>
      </c>
      <c r="L591" s="12">
        <v>31</v>
      </c>
    </row>
    <row r="592" ht="15" spans="1:12">
      <c r="A592" s="5">
        <v>590</v>
      </c>
      <c r="B592" s="9" t="s">
        <v>2497</v>
      </c>
      <c r="C592" s="10" t="s">
        <v>108</v>
      </c>
      <c r="D592" s="8" t="s">
        <v>2498</v>
      </c>
      <c r="E592" s="8" t="s">
        <v>793</v>
      </c>
      <c r="F592" s="8" t="s">
        <v>2499</v>
      </c>
      <c r="G592" s="8" t="s">
        <v>2500</v>
      </c>
      <c r="H592" s="8">
        <v>53.24</v>
      </c>
      <c r="I592" s="8" t="s">
        <v>2501</v>
      </c>
      <c r="J592" s="8" t="s">
        <v>2501</v>
      </c>
      <c r="K592" s="8" t="s">
        <v>2500</v>
      </c>
      <c r="L592" s="12">
        <v>52.45</v>
      </c>
    </row>
    <row r="593" ht="15" spans="1:12">
      <c r="A593" s="5">
        <v>591</v>
      </c>
      <c r="B593" s="9" t="s">
        <v>2502</v>
      </c>
      <c r="C593" s="10" t="s">
        <v>108</v>
      </c>
      <c r="D593" s="8" t="s">
        <v>2503</v>
      </c>
      <c r="E593" s="8" t="s">
        <v>2504</v>
      </c>
      <c r="F593" s="8" t="s">
        <v>2505</v>
      </c>
      <c r="G593" s="8" t="s">
        <v>784</v>
      </c>
      <c r="H593" s="8">
        <v>40.48</v>
      </c>
      <c r="I593" s="8" t="s">
        <v>785</v>
      </c>
      <c r="J593" s="8" t="s">
        <v>785</v>
      </c>
      <c r="K593" s="8" t="s">
        <v>784</v>
      </c>
      <c r="L593" s="12">
        <v>40</v>
      </c>
    </row>
    <row r="594" ht="15" spans="1:12">
      <c r="A594" s="5">
        <v>592</v>
      </c>
      <c r="B594" s="9" t="s">
        <v>2506</v>
      </c>
      <c r="C594" s="10" t="s">
        <v>108</v>
      </c>
      <c r="D594" s="8" t="s">
        <v>2507</v>
      </c>
      <c r="E594" s="8" t="s">
        <v>1089</v>
      </c>
      <c r="F594" s="8" t="s">
        <v>2508</v>
      </c>
      <c r="G594" s="8" t="s">
        <v>2509</v>
      </c>
      <c r="H594" s="8">
        <v>34.83</v>
      </c>
      <c r="I594" s="8" t="s">
        <v>2510</v>
      </c>
      <c r="J594" s="8" t="s">
        <v>2510</v>
      </c>
      <c r="K594" s="8" t="s">
        <v>2509</v>
      </c>
      <c r="L594" s="12">
        <v>33.9</v>
      </c>
    </row>
    <row r="595" ht="15" spans="1:12">
      <c r="A595" s="5">
        <v>593</v>
      </c>
      <c r="B595" s="9" t="s">
        <v>2511</v>
      </c>
      <c r="C595" s="10" t="s">
        <v>108</v>
      </c>
      <c r="D595" s="8" t="s">
        <v>616</v>
      </c>
      <c r="E595" s="8" t="s">
        <v>809</v>
      </c>
      <c r="F595" s="8" t="s">
        <v>2512</v>
      </c>
      <c r="G595" s="8" t="s">
        <v>2380</v>
      </c>
      <c r="H595" s="8">
        <v>25</v>
      </c>
      <c r="I595" s="8" t="s">
        <v>2381</v>
      </c>
      <c r="J595" s="8" t="s">
        <v>2381</v>
      </c>
      <c r="K595" s="8" t="s">
        <v>2380</v>
      </c>
      <c r="L595" s="12">
        <v>10.6</v>
      </c>
    </row>
    <row r="596" ht="15" spans="1:12">
      <c r="A596" s="5">
        <v>594</v>
      </c>
      <c r="B596" s="9" t="s">
        <v>615</v>
      </c>
      <c r="C596" s="10" t="s">
        <v>108</v>
      </c>
      <c r="D596" s="8" t="s">
        <v>616</v>
      </c>
      <c r="E596" s="8" t="s">
        <v>617</v>
      </c>
      <c r="F596" s="8" t="s">
        <v>618</v>
      </c>
      <c r="G596" s="8" t="s">
        <v>619</v>
      </c>
      <c r="H596" s="8">
        <v>17.14</v>
      </c>
      <c r="I596" s="8" t="s">
        <v>620</v>
      </c>
      <c r="J596" s="8" t="s">
        <v>620</v>
      </c>
      <c r="K596" s="8" t="s">
        <v>619</v>
      </c>
      <c r="L596" s="12">
        <v>13.5</v>
      </c>
    </row>
    <row r="597" ht="15" spans="1:12">
      <c r="A597" s="5">
        <v>595</v>
      </c>
      <c r="B597" s="9" t="s">
        <v>2513</v>
      </c>
      <c r="C597" s="10" t="s">
        <v>108</v>
      </c>
      <c r="D597" s="8" t="s">
        <v>2514</v>
      </c>
      <c r="E597" s="8" t="s">
        <v>907</v>
      </c>
      <c r="F597" s="8" t="s">
        <v>908</v>
      </c>
      <c r="G597" s="8" t="s">
        <v>2515</v>
      </c>
      <c r="H597" s="8">
        <v>7.4</v>
      </c>
      <c r="I597" s="8" t="s">
        <v>2516</v>
      </c>
      <c r="J597" s="8" t="s">
        <v>2516</v>
      </c>
      <c r="K597" s="8" t="s">
        <v>2515</v>
      </c>
      <c r="L597" s="12">
        <v>7</v>
      </c>
    </row>
    <row r="598" ht="15" spans="1:12">
      <c r="A598" s="5">
        <v>596</v>
      </c>
      <c r="B598" s="9" t="s">
        <v>2517</v>
      </c>
      <c r="C598" s="10" t="s">
        <v>108</v>
      </c>
      <c r="D598" s="8" t="s">
        <v>622</v>
      </c>
      <c r="E598" s="8" t="s">
        <v>404</v>
      </c>
      <c r="F598" s="8" t="s">
        <v>2233</v>
      </c>
      <c r="G598" s="8" t="s">
        <v>789</v>
      </c>
      <c r="H598" s="8">
        <v>5.3</v>
      </c>
      <c r="I598" s="8" t="s">
        <v>790</v>
      </c>
      <c r="J598" s="8" t="s">
        <v>790</v>
      </c>
      <c r="K598" s="8" t="s">
        <v>789</v>
      </c>
      <c r="L598" s="12">
        <v>5</v>
      </c>
    </row>
    <row r="599" ht="15" spans="1:12">
      <c r="A599" s="5">
        <v>597</v>
      </c>
      <c r="B599" s="9" t="s">
        <v>2518</v>
      </c>
      <c r="C599" s="10" t="s">
        <v>108</v>
      </c>
      <c r="D599" s="8" t="s">
        <v>622</v>
      </c>
      <c r="E599" s="8" t="s">
        <v>2519</v>
      </c>
      <c r="F599" s="8" t="s">
        <v>2520</v>
      </c>
      <c r="G599" s="8" t="s">
        <v>2521</v>
      </c>
      <c r="H599" s="8">
        <v>8</v>
      </c>
      <c r="I599" s="8" t="s">
        <v>2522</v>
      </c>
      <c r="J599" s="8" t="s">
        <v>2522</v>
      </c>
      <c r="K599" s="8" t="s">
        <v>2521</v>
      </c>
      <c r="L599" s="12">
        <v>7.8</v>
      </c>
    </row>
    <row r="600" ht="15" spans="1:12">
      <c r="A600" s="5">
        <v>598</v>
      </c>
      <c r="B600" s="9" t="s">
        <v>2523</v>
      </c>
      <c r="C600" s="10" t="s">
        <v>108</v>
      </c>
      <c r="D600" s="8" t="s">
        <v>403</v>
      </c>
      <c r="E600" s="8" t="s">
        <v>404</v>
      </c>
      <c r="F600" s="8" t="s">
        <v>2233</v>
      </c>
      <c r="G600" s="8" t="s">
        <v>216</v>
      </c>
      <c r="H600" s="8">
        <v>39.8</v>
      </c>
      <c r="I600" s="8" t="s">
        <v>217</v>
      </c>
      <c r="J600" s="8" t="s">
        <v>217</v>
      </c>
      <c r="K600" s="8" t="s">
        <v>216</v>
      </c>
      <c r="L600" s="12">
        <v>36.09</v>
      </c>
    </row>
    <row r="601" ht="15" spans="1:12">
      <c r="A601" s="5">
        <v>599</v>
      </c>
      <c r="B601" s="9" t="s">
        <v>2524</v>
      </c>
      <c r="C601" s="10" t="s">
        <v>108</v>
      </c>
      <c r="D601" s="8" t="s">
        <v>2525</v>
      </c>
      <c r="E601" s="8" t="s">
        <v>2526</v>
      </c>
      <c r="F601" s="8" t="s">
        <v>2527</v>
      </c>
      <c r="G601" s="8" t="s">
        <v>590</v>
      </c>
      <c r="H601" s="8">
        <v>15.1</v>
      </c>
      <c r="I601" s="8" t="s">
        <v>591</v>
      </c>
      <c r="J601" s="8" t="s">
        <v>591</v>
      </c>
      <c r="K601" s="8" t="s">
        <v>590</v>
      </c>
      <c r="L601" s="12">
        <v>11.7</v>
      </c>
    </row>
    <row r="602" ht="15" spans="1:12">
      <c r="A602" s="5">
        <v>600</v>
      </c>
      <c r="B602" s="9" t="s">
        <v>2528</v>
      </c>
      <c r="C602" s="10" t="s">
        <v>108</v>
      </c>
      <c r="D602" s="8" t="s">
        <v>2529</v>
      </c>
      <c r="E602" s="8" t="s">
        <v>2530</v>
      </c>
      <c r="F602" s="8" t="s">
        <v>2531</v>
      </c>
      <c r="G602" s="8" t="s">
        <v>2532</v>
      </c>
      <c r="H602" s="8">
        <v>29.44</v>
      </c>
      <c r="I602" s="8" t="s">
        <v>2533</v>
      </c>
      <c r="J602" s="8" t="s">
        <v>2533</v>
      </c>
      <c r="K602" s="8" t="s">
        <v>2532</v>
      </c>
      <c r="L602" s="12">
        <v>29</v>
      </c>
    </row>
    <row r="603" ht="15" spans="1:12">
      <c r="A603" s="5">
        <v>601</v>
      </c>
      <c r="B603" s="9" t="s">
        <v>625</v>
      </c>
      <c r="C603" s="10" t="s">
        <v>315</v>
      </c>
      <c r="D603" s="8" t="s">
        <v>626</v>
      </c>
      <c r="E603" s="8" t="s">
        <v>627</v>
      </c>
      <c r="F603" s="8" t="s">
        <v>628</v>
      </c>
      <c r="G603" s="8" t="s">
        <v>629</v>
      </c>
      <c r="H603" s="8">
        <v>18.97</v>
      </c>
      <c r="I603" s="8" t="s">
        <v>630</v>
      </c>
      <c r="J603" s="8" t="s">
        <v>630</v>
      </c>
      <c r="K603" s="8" t="s">
        <v>629</v>
      </c>
      <c r="L603" s="12">
        <v>7.55</v>
      </c>
    </row>
    <row r="604" ht="15" spans="1:12">
      <c r="A604" s="5">
        <v>602</v>
      </c>
      <c r="B604" s="9" t="s">
        <v>625</v>
      </c>
      <c r="C604" s="10" t="s">
        <v>108</v>
      </c>
      <c r="D604" s="8" t="s">
        <v>626</v>
      </c>
      <c r="E604" s="8" t="s">
        <v>627</v>
      </c>
      <c r="F604" s="8" t="s">
        <v>628</v>
      </c>
      <c r="G604" s="8" t="s">
        <v>629</v>
      </c>
      <c r="H604" s="8">
        <v>18.97</v>
      </c>
      <c r="I604" s="8" t="s">
        <v>630</v>
      </c>
      <c r="J604" s="8" t="s">
        <v>630</v>
      </c>
      <c r="K604" s="8" t="s">
        <v>629</v>
      </c>
      <c r="L604" s="12">
        <v>7.55</v>
      </c>
    </row>
    <row r="605" ht="15" spans="1:12">
      <c r="A605" s="5">
        <v>603</v>
      </c>
      <c r="B605" s="9" t="s">
        <v>631</v>
      </c>
      <c r="C605" s="10" t="s">
        <v>108</v>
      </c>
      <c r="D605" s="8" t="s">
        <v>626</v>
      </c>
      <c r="E605" s="8" t="s">
        <v>44</v>
      </c>
      <c r="F605" s="8" t="s">
        <v>632</v>
      </c>
      <c r="G605" s="8" t="s">
        <v>633</v>
      </c>
      <c r="H605" s="8">
        <v>29.7</v>
      </c>
      <c r="I605" s="8" t="s">
        <v>634</v>
      </c>
      <c r="J605" s="8" t="s">
        <v>634</v>
      </c>
      <c r="K605" s="8" t="s">
        <v>633</v>
      </c>
      <c r="L605" s="12">
        <v>8.7</v>
      </c>
    </row>
    <row r="606" ht="15" spans="1:12">
      <c r="A606" s="5">
        <v>604</v>
      </c>
      <c r="B606" s="9" t="s">
        <v>2534</v>
      </c>
      <c r="C606" s="10" t="s">
        <v>108</v>
      </c>
      <c r="D606" s="8" t="s">
        <v>299</v>
      </c>
      <c r="E606" s="8" t="s">
        <v>334</v>
      </c>
      <c r="F606" s="8" t="s">
        <v>2535</v>
      </c>
      <c r="G606" s="8" t="s">
        <v>2536</v>
      </c>
      <c r="H606" s="8">
        <v>9.8</v>
      </c>
      <c r="I606" s="8" t="s">
        <v>2537</v>
      </c>
      <c r="J606" s="8" t="s">
        <v>2537</v>
      </c>
      <c r="K606" s="8" t="s">
        <v>2536</v>
      </c>
      <c r="L606" s="12">
        <v>6.8</v>
      </c>
    </row>
    <row r="607" ht="15" spans="1:12">
      <c r="A607" s="5">
        <v>605</v>
      </c>
      <c r="B607" s="9" t="s">
        <v>333</v>
      </c>
      <c r="C607" s="10" t="s">
        <v>108</v>
      </c>
      <c r="D607" s="8" t="s">
        <v>299</v>
      </c>
      <c r="E607" s="8" t="s">
        <v>334</v>
      </c>
      <c r="F607" s="8" t="s">
        <v>335</v>
      </c>
      <c r="G607" s="8" t="s">
        <v>331</v>
      </c>
      <c r="H607" s="8">
        <v>45</v>
      </c>
      <c r="I607" s="8" t="s">
        <v>332</v>
      </c>
      <c r="J607" s="8" t="s">
        <v>332</v>
      </c>
      <c r="K607" s="8" t="s">
        <v>331</v>
      </c>
      <c r="L607" s="12">
        <v>42</v>
      </c>
    </row>
    <row r="608" ht="15" spans="1:12">
      <c r="A608" s="5">
        <v>606</v>
      </c>
      <c r="B608" s="9" t="s">
        <v>2538</v>
      </c>
      <c r="C608" s="10" t="s">
        <v>108</v>
      </c>
      <c r="D608" s="8" t="s">
        <v>299</v>
      </c>
      <c r="E608" s="8" t="s">
        <v>300</v>
      </c>
      <c r="F608" s="8" t="s">
        <v>301</v>
      </c>
      <c r="G608" s="8" t="s">
        <v>590</v>
      </c>
      <c r="H608" s="8">
        <v>7.98</v>
      </c>
      <c r="I608" s="8" t="s">
        <v>591</v>
      </c>
      <c r="J608" s="8" t="s">
        <v>591</v>
      </c>
      <c r="K608" s="8" t="s">
        <v>590</v>
      </c>
      <c r="L608" s="12">
        <v>6.94</v>
      </c>
    </row>
    <row r="609" ht="15" spans="1:12">
      <c r="A609" s="5">
        <v>607</v>
      </c>
      <c r="B609" s="9" t="s">
        <v>2539</v>
      </c>
      <c r="C609" s="10" t="s">
        <v>108</v>
      </c>
      <c r="D609" s="8" t="s">
        <v>2540</v>
      </c>
      <c r="E609" s="8" t="s">
        <v>2541</v>
      </c>
      <c r="F609" s="8" t="s">
        <v>2542</v>
      </c>
      <c r="G609" s="8" t="s">
        <v>1294</v>
      </c>
      <c r="H609" s="8">
        <v>23.43</v>
      </c>
      <c r="I609" s="8" t="s">
        <v>1295</v>
      </c>
      <c r="J609" s="8" t="s">
        <v>1295</v>
      </c>
      <c r="K609" s="8" t="s">
        <v>1294</v>
      </c>
      <c r="L609" s="12">
        <v>23</v>
      </c>
    </row>
    <row r="610" ht="15" spans="1:12">
      <c r="A610" s="5">
        <v>608</v>
      </c>
      <c r="B610" s="9" t="s">
        <v>2543</v>
      </c>
      <c r="C610" s="10" t="s">
        <v>108</v>
      </c>
      <c r="D610" s="8" t="s">
        <v>2544</v>
      </c>
      <c r="E610" s="8" t="s">
        <v>2545</v>
      </c>
      <c r="F610" s="8" t="s">
        <v>2546</v>
      </c>
      <c r="G610" s="8" t="s">
        <v>2547</v>
      </c>
      <c r="H610" s="8">
        <v>16</v>
      </c>
      <c r="I610" s="8" t="s">
        <v>2548</v>
      </c>
      <c r="J610" s="8" t="s">
        <v>2548</v>
      </c>
      <c r="K610" s="8" t="s">
        <v>2547</v>
      </c>
      <c r="L610" s="12">
        <v>13.49</v>
      </c>
    </row>
    <row r="611" ht="15" spans="1:12">
      <c r="A611" s="5">
        <v>609</v>
      </c>
      <c r="B611" s="9" t="s">
        <v>2549</v>
      </c>
      <c r="C611" s="10" t="s">
        <v>108</v>
      </c>
      <c r="D611" s="8" t="s">
        <v>2550</v>
      </c>
      <c r="E611" s="8" t="s">
        <v>2551</v>
      </c>
      <c r="F611" s="8" t="s">
        <v>2552</v>
      </c>
      <c r="G611" s="8" t="s">
        <v>1325</v>
      </c>
      <c r="H611" s="8">
        <v>32.32</v>
      </c>
      <c r="I611" s="8" t="s">
        <v>1326</v>
      </c>
      <c r="J611" s="8" t="s">
        <v>1326</v>
      </c>
      <c r="K611" s="8" t="s">
        <v>1325</v>
      </c>
      <c r="L611" s="12">
        <v>28.17</v>
      </c>
    </row>
    <row r="612" ht="15" spans="1:12">
      <c r="A612" s="5">
        <v>610</v>
      </c>
      <c r="B612" s="9" t="s">
        <v>2553</v>
      </c>
      <c r="C612" s="10" t="s">
        <v>108</v>
      </c>
      <c r="D612" s="8" t="s">
        <v>2554</v>
      </c>
      <c r="E612" s="8" t="s">
        <v>809</v>
      </c>
      <c r="F612" s="8" t="s">
        <v>2555</v>
      </c>
      <c r="G612" s="8" t="s">
        <v>686</v>
      </c>
      <c r="H612" s="8">
        <v>15</v>
      </c>
      <c r="I612" s="8" t="s">
        <v>687</v>
      </c>
      <c r="J612" s="8" t="s">
        <v>687</v>
      </c>
      <c r="K612" s="8" t="s">
        <v>686</v>
      </c>
      <c r="L612" s="12">
        <v>9</v>
      </c>
    </row>
    <row r="613" ht="15" spans="1:12">
      <c r="A613" s="5">
        <v>611</v>
      </c>
      <c r="B613" s="9" t="s">
        <v>2556</v>
      </c>
      <c r="C613" s="10" t="s">
        <v>108</v>
      </c>
      <c r="D613" s="8" t="s">
        <v>2557</v>
      </c>
      <c r="E613" s="8" t="s">
        <v>726</v>
      </c>
      <c r="F613" s="8" t="s">
        <v>2558</v>
      </c>
      <c r="G613" s="8" t="s">
        <v>2559</v>
      </c>
      <c r="H613" s="8">
        <v>43.17</v>
      </c>
      <c r="I613" s="8" t="s">
        <v>2560</v>
      </c>
      <c r="J613" s="8" t="s">
        <v>2560</v>
      </c>
      <c r="K613" s="8" t="s">
        <v>2559</v>
      </c>
      <c r="L613" s="12">
        <v>42.53</v>
      </c>
    </row>
    <row r="614" ht="15" spans="1:12">
      <c r="A614" s="5">
        <v>612</v>
      </c>
      <c r="B614" s="9" t="s">
        <v>2561</v>
      </c>
      <c r="C614" s="10" t="s">
        <v>108</v>
      </c>
      <c r="D614" s="8" t="s">
        <v>2562</v>
      </c>
      <c r="E614" s="8" t="s">
        <v>44</v>
      </c>
      <c r="F614" s="8" t="s">
        <v>2405</v>
      </c>
      <c r="G614" s="8" t="s">
        <v>2041</v>
      </c>
      <c r="H614" s="8">
        <v>64.5</v>
      </c>
      <c r="I614" s="8" t="s">
        <v>2042</v>
      </c>
      <c r="J614" s="8" t="s">
        <v>2042</v>
      </c>
      <c r="K614" s="8" t="s">
        <v>2041</v>
      </c>
      <c r="L614" s="12">
        <v>59.4</v>
      </c>
    </row>
    <row r="615" ht="15" spans="1:12">
      <c r="A615" s="5">
        <v>613</v>
      </c>
      <c r="B615" s="9" t="s">
        <v>2563</v>
      </c>
      <c r="C615" s="10" t="s">
        <v>108</v>
      </c>
      <c r="D615" s="8" t="s">
        <v>2564</v>
      </c>
      <c r="E615" s="8" t="s">
        <v>1075</v>
      </c>
      <c r="F615" s="8" t="s">
        <v>2565</v>
      </c>
      <c r="G615" s="8" t="s">
        <v>359</v>
      </c>
      <c r="H615" s="8">
        <v>30.5</v>
      </c>
      <c r="I615" s="8" t="s">
        <v>360</v>
      </c>
      <c r="J615" s="8" t="s">
        <v>360</v>
      </c>
      <c r="K615" s="8" t="s">
        <v>359</v>
      </c>
      <c r="L615" s="12">
        <v>15.3</v>
      </c>
    </row>
    <row r="616" ht="15" spans="1:12">
      <c r="A616" s="5">
        <v>614</v>
      </c>
      <c r="B616" s="9" t="s">
        <v>2566</v>
      </c>
      <c r="C616" s="10" t="s">
        <v>108</v>
      </c>
      <c r="D616" s="8" t="s">
        <v>2567</v>
      </c>
      <c r="E616" s="8" t="s">
        <v>2568</v>
      </c>
      <c r="F616" s="8" t="s">
        <v>2569</v>
      </c>
      <c r="G616" s="8" t="s">
        <v>2570</v>
      </c>
      <c r="H616" s="8">
        <v>44.01</v>
      </c>
      <c r="I616" s="8" t="s">
        <v>2571</v>
      </c>
      <c r="J616" s="8" t="s">
        <v>2571</v>
      </c>
      <c r="K616" s="8" t="s">
        <v>2570</v>
      </c>
      <c r="L616" s="12">
        <v>21.01</v>
      </c>
    </row>
    <row r="617" ht="15" spans="1:12">
      <c r="A617" s="5">
        <v>615</v>
      </c>
      <c r="B617" s="9" t="s">
        <v>2572</v>
      </c>
      <c r="C617" s="10" t="s">
        <v>108</v>
      </c>
      <c r="D617" s="8" t="s">
        <v>2573</v>
      </c>
      <c r="E617" s="8" t="s">
        <v>2574</v>
      </c>
      <c r="F617" s="8" t="s">
        <v>2575</v>
      </c>
      <c r="G617" s="8" t="s">
        <v>2576</v>
      </c>
      <c r="H617" s="8">
        <v>14.5</v>
      </c>
      <c r="I617" s="8" t="s">
        <v>2577</v>
      </c>
      <c r="J617" s="8" t="s">
        <v>2577</v>
      </c>
      <c r="K617" s="8" t="s">
        <v>2576</v>
      </c>
      <c r="L617" s="12">
        <v>13.05</v>
      </c>
    </row>
    <row r="618" ht="15" spans="1:12">
      <c r="A618" s="5">
        <v>616</v>
      </c>
      <c r="B618" s="9" t="s">
        <v>2578</v>
      </c>
      <c r="C618" s="10" t="s">
        <v>108</v>
      </c>
      <c r="D618" s="8" t="s">
        <v>2579</v>
      </c>
      <c r="E618" s="8" t="s">
        <v>1075</v>
      </c>
      <c r="F618" s="8" t="s">
        <v>2447</v>
      </c>
      <c r="G618" s="8" t="s">
        <v>2373</v>
      </c>
      <c r="H618" s="8">
        <v>11.85</v>
      </c>
      <c r="I618" s="8" t="s">
        <v>2374</v>
      </c>
      <c r="J618" s="8" t="s">
        <v>2374</v>
      </c>
      <c r="K618" s="8" t="s">
        <v>2373</v>
      </c>
      <c r="L618" s="12">
        <v>9.5</v>
      </c>
    </row>
    <row r="619" ht="15" spans="1:12">
      <c r="A619" s="5">
        <v>617</v>
      </c>
      <c r="B619" s="9" t="s">
        <v>2580</v>
      </c>
      <c r="C619" s="10" t="s">
        <v>108</v>
      </c>
      <c r="D619" s="8" t="s">
        <v>2581</v>
      </c>
      <c r="E619" s="8" t="s">
        <v>703</v>
      </c>
      <c r="F619" s="8" t="s">
        <v>2582</v>
      </c>
      <c r="G619" s="8" t="s">
        <v>1294</v>
      </c>
      <c r="H619" s="8">
        <v>26.07</v>
      </c>
      <c r="I619" s="8" t="s">
        <v>1295</v>
      </c>
      <c r="J619" s="8" t="s">
        <v>1295</v>
      </c>
      <c r="K619" s="8" t="s">
        <v>1294</v>
      </c>
      <c r="L619" s="12">
        <v>26</v>
      </c>
    </row>
    <row r="620" ht="15" spans="1:12">
      <c r="A620" s="5">
        <v>618</v>
      </c>
      <c r="B620" s="9" t="s">
        <v>2583</v>
      </c>
      <c r="C620" s="10" t="s">
        <v>108</v>
      </c>
      <c r="D620" s="8" t="s">
        <v>642</v>
      </c>
      <c r="E620" s="8" t="s">
        <v>294</v>
      </c>
      <c r="F620" s="8" t="s">
        <v>2584</v>
      </c>
      <c r="G620" s="8" t="s">
        <v>2536</v>
      </c>
      <c r="H620" s="8">
        <v>7.5</v>
      </c>
      <c r="I620" s="8" t="s">
        <v>2537</v>
      </c>
      <c r="J620" s="8" t="s">
        <v>2537</v>
      </c>
      <c r="K620" s="8" t="s">
        <v>2536</v>
      </c>
      <c r="L620" s="12">
        <v>6.99</v>
      </c>
    </row>
    <row r="621" ht="15" spans="1:12">
      <c r="A621" s="5">
        <v>619</v>
      </c>
      <c r="B621" s="9" t="s">
        <v>2585</v>
      </c>
      <c r="C621" s="10" t="s">
        <v>108</v>
      </c>
      <c r="D621" s="8" t="s">
        <v>1078</v>
      </c>
      <c r="E621" s="8" t="s">
        <v>946</v>
      </c>
      <c r="F621" s="8" t="s">
        <v>2586</v>
      </c>
      <c r="G621" s="8" t="s">
        <v>2587</v>
      </c>
      <c r="H621" s="8">
        <v>25</v>
      </c>
      <c r="I621" s="8" t="s">
        <v>2588</v>
      </c>
      <c r="J621" s="8" t="s">
        <v>2588</v>
      </c>
      <c r="K621" s="8" t="s">
        <v>2587</v>
      </c>
      <c r="L621" s="12">
        <v>24.99</v>
      </c>
    </row>
    <row r="622" ht="15" spans="1:12">
      <c r="A622" s="5">
        <v>620</v>
      </c>
      <c r="B622" s="9" t="s">
        <v>652</v>
      </c>
      <c r="C622" s="10" t="s">
        <v>108</v>
      </c>
      <c r="D622" s="8" t="s">
        <v>653</v>
      </c>
      <c r="E622" s="8" t="s">
        <v>654</v>
      </c>
      <c r="F622" s="8" t="s">
        <v>655</v>
      </c>
      <c r="G622" s="8" t="s">
        <v>656</v>
      </c>
      <c r="H622" s="8">
        <v>11.54</v>
      </c>
      <c r="I622" s="8" t="s">
        <v>657</v>
      </c>
      <c r="J622" s="8" t="s">
        <v>657</v>
      </c>
      <c r="K622" s="8" t="s">
        <v>656</v>
      </c>
      <c r="L622" s="12">
        <v>7.8</v>
      </c>
    </row>
    <row r="623" ht="15" spans="1:12">
      <c r="A623" s="5">
        <v>621</v>
      </c>
      <c r="B623" s="9" t="s">
        <v>2589</v>
      </c>
      <c r="C623" s="10" t="s">
        <v>108</v>
      </c>
      <c r="D623" s="8" t="s">
        <v>2590</v>
      </c>
      <c r="E623" s="8" t="s">
        <v>2591</v>
      </c>
      <c r="F623" s="8" t="s">
        <v>2592</v>
      </c>
      <c r="G623" s="8" t="s">
        <v>2536</v>
      </c>
      <c r="H623" s="8">
        <v>9</v>
      </c>
      <c r="I623" s="8" t="s">
        <v>2537</v>
      </c>
      <c r="J623" s="8" t="s">
        <v>2537</v>
      </c>
      <c r="K623" s="8" t="s">
        <v>2536</v>
      </c>
      <c r="L623" s="12">
        <v>8.5</v>
      </c>
    </row>
    <row r="624" ht="15" spans="1:12">
      <c r="A624" s="5">
        <v>622</v>
      </c>
      <c r="B624" s="9" t="s">
        <v>2593</v>
      </c>
      <c r="C624" s="10" t="s">
        <v>108</v>
      </c>
      <c r="D624" s="8" t="s">
        <v>2590</v>
      </c>
      <c r="E624" s="8" t="s">
        <v>654</v>
      </c>
      <c r="F624" s="8" t="s">
        <v>2594</v>
      </c>
      <c r="G624" s="8" t="s">
        <v>2595</v>
      </c>
      <c r="H624" s="8">
        <v>42</v>
      </c>
      <c r="I624" s="8" t="s">
        <v>2596</v>
      </c>
      <c r="J624" s="8" t="s">
        <v>2596</v>
      </c>
      <c r="K624" s="8" t="s">
        <v>2595</v>
      </c>
      <c r="L624" s="12">
        <v>41.98</v>
      </c>
    </row>
    <row r="625" ht="15" spans="1:12">
      <c r="A625" s="5">
        <v>623</v>
      </c>
      <c r="B625" s="9" t="s">
        <v>2597</v>
      </c>
      <c r="C625" s="10" t="s">
        <v>108</v>
      </c>
      <c r="D625" s="8" t="s">
        <v>2590</v>
      </c>
      <c r="E625" s="8" t="s">
        <v>663</v>
      </c>
      <c r="F625" s="8" t="s">
        <v>664</v>
      </c>
      <c r="G625" s="8" t="s">
        <v>580</v>
      </c>
      <c r="H625" s="8">
        <v>21.73</v>
      </c>
      <c r="I625" s="8" t="s">
        <v>581</v>
      </c>
      <c r="J625" s="8" t="s">
        <v>581</v>
      </c>
      <c r="K625" s="8" t="s">
        <v>580</v>
      </c>
      <c r="L625" s="12">
        <v>17.91</v>
      </c>
    </row>
    <row r="626" ht="15" spans="1:12">
      <c r="A626" s="5">
        <v>624</v>
      </c>
      <c r="B626" s="9" t="s">
        <v>2598</v>
      </c>
      <c r="C626" s="10" t="s">
        <v>108</v>
      </c>
      <c r="D626" s="8" t="s">
        <v>2599</v>
      </c>
      <c r="E626" s="8" t="s">
        <v>605</v>
      </c>
      <c r="F626" s="8" t="s">
        <v>606</v>
      </c>
      <c r="G626" s="8" t="s">
        <v>2600</v>
      </c>
      <c r="H626" s="8">
        <v>38</v>
      </c>
      <c r="I626" s="8" t="s">
        <v>2601</v>
      </c>
      <c r="J626" s="8" t="s">
        <v>2601</v>
      </c>
      <c r="K626" s="8" t="s">
        <v>2600</v>
      </c>
      <c r="L626" s="12">
        <v>35</v>
      </c>
    </row>
    <row r="627" ht="15" spans="1:12">
      <c r="A627" s="5">
        <v>625</v>
      </c>
      <c r="B627" s="9" t="s">
        <v>662</v>
      </c>
      <c r="C627" s="10" t="s">
        <v>108</v>
      </c>
      <c r="D627" s="8" t="s">
        <v>659</v>
      </c>
      <c r="E627" s="8" t="s">
        <v>663</v>
      </c>
      <c r="F627" s="8" t="s">
        <v>664</v>
      </c>
      <c r="G627" s="8" t="s">
        <v>580</v>
      </c>
      <c r="H627" s="8">
        <v>21.5</v>
      </c>
      <c r="I627" s="8" t="s">
        <v>581</v>
      </c>
      <c r="J627" s="8" t="s">
        <v>581</v>
      </c>
      <c r="K627" s="8" t="s">
        <v>580</v>
      </c>
      <c r="L627" s="12">
        <v>7.74</v>
      </c>
    </row>
    <row r="628" ht="15" spans="1:12">
      <c r="A628" s="5">
        <v>626</v>
      </c>
      <c r="B628" s="9" t="s">
        <v>2602</v>
      </c>
      <c r="C628" s="10" t="s">
        <v>108</v>
      </c>
      <c r="D628" s="8" t="s">
        <v>2603</v>
      </c>
      <c r="E628" s="8" t="s">
        <v>2604</v>
      </c>
      <c r="F628" s="8" t="s">
        <v>2605</v>
      </c>
      <c r="G628" s="8" t="s">
        <v>2380</v>
      </c>
      <c r="H628" s="8">
        <v>9.9</v>
      </c>
      <c r="I628" s="8" t="s">
        <v>2381</v>
      </c>
      <c r="J628" s="8" t="s">
        <v>2381</v>
      </c>
      <c r="K628" s="8" t="s">
        <v>2380</v>
      </c>
      <c r="L628" s="12">
        <v>9.5</v>
      </c>
    </row>
    <row r="629" ht="15" spans="1:12">
      <c r="A629" s="5">
        <v>627</v>
      </c>
      <c r="B629" s="9" t="s">
        <v>2606</v>
      </c>
      <c r="C629" s="10" t="s">
        <v>108</v>
      </c>
      <c r="D629" s="8" t="s">
        <v>2607</v>
      </c>
      <c r="E629" s="8" t="s">
        <v>2608</v>
      </c>
      <c r="F629" s="8" t="s">
        <v>2609</v>
      </c>
      <c r="G629" s="8" t="s">
        <v>2610</v>
      </c>
      <c r="H629" s="8">
        <v>42.82</v>
      </c>
      <c r="I629" s="8" t="s">
        <v>2611</v>
      </c>
      <c r="J629" s="8" t="s">
        <v>2611</v>
      </c>
      <c r="K629" s="8" t="s">
        <v>2610</v>
      </c>
      <c r="L629" s="12">
        <v>40.32</v>
      </c>
    </row>
    <row r="630" ht="15" spans="1:12">
      <c r="A630" s="5">
        <v>628</v>
      </c>
      <c r="B630" s="9" t="s">
        <v>2612</v>
      </c>
      <c r="C630" s="10" t="s">
        <v>108</v>
      </c>
      <c r="D630" s="8" t="s">
        <v>2613</v>
      </c>
      <c r="E630" s="8" t="s">
        <v>1225</v>
      </c>
      <c r="F630" s="8" t="s">
        <v>2614</v>
      </c>
      <c r="G630" s="8" t="s">
        <v>2615</v>
      </c>
      <c r="H630" s="8">
        <v>51.4</v>
      </c>
      <c r="I630" s="8" t="s">
        <v>2616</v>
      </c>
      <c r="J630" s="8" t="s">
        <v>2616</v>
      </c>
      <c r="K630" s="8" t="s">
        <v>2615</v>
      </c>
      <c r="L630" s="12">
        <v>33.85</v>
      </c>
    </row>
    <row r="631" ht="15" spans="1:12">
      <c r="A631" s="5">
        <v>629</v>
      </c>
      <c r="B631" s="9" t="s">
        <v>2617</v>
      </c>
      <c r="C631" s="10" t="s">
        <v>108</v>
      </c>
      <c r="D631" s="8" t="s">
        <v>2618</v>
      </c>
      <c r="E631" s="8" t="s">
        <v>726</v>
      </c>
      <c r="F631" s="8" t="s">
        <v>2619</v>
      </c>
      <c r="G631" s="8" t="s">
        <v>2515</v>
      </c>
      <c r="H631" s="8">
        <v>42.5</v>
      </c>
      <c r="I631" s="8" t="s">
        <v>2516</v>
      </c>
      <c r="J631" s="8" t="s">
        <v>2516</v>
      </c>
      <c r="K631" s="8" t="s">
        <v>2515</v>
      </c>
      <c r="L631" s="12">
        <v>40</v>
      </c>
    </row>
    <row r="632" ht="15" spans="1:12">
      <c r="A632" s="5">
        <v>630</v>
      </c>
      <c r="B632" s="9" t="s">
        <v>2620</v>
      </c>
      <c r="C632" s="10" t="s">
        <v>108</v>
      </c>
      <c r="D632" s="8" t="s">
        <v>2621</v>
      </c>
      <c r="E632" s="8" t="s">
        <v>526</v>
      </c>
      <c r="F632" s="8" t="s">
        <v>2494</v>
      </c>
      <c r="G632" s="8" t="s">
        <v>2622</v>
      </c>
      <c r="H632" s="8">
        <v>24.3</v>
      </c>
      <c r="I632" s="8" t="s">
        <v>2623</v>
      </c>
      <c r="J632" s="8" t="s">
        <v>2623</v>
      </c>
      <c r="K632" s="8" t="s">
        <v>2622</v>
      </c>
      <c r="L632" s="12">
        <v>21.24</v>
      </c>
    </row>
    <row r="633" ht="15" spans="1:12">
      <c r="A633" s="5">
        <v>631</v>
      </c>
      <c r="B633" s="9" t="s">
        <v>2624</v>
      </c>
      <c r="C633" s="10" t="s">
        <v>108</v>
      </c>
      <c r="D633" s="8" t="s">
        <v>2625</v>
      </c>
      <c r="E633" s="8" t="s">
        <v>44</v>
      </c>
      <c r="F633" s="8" t="s">
        <v>600</v>
      </c>
      <c r="G633" s="8" t="s">
        <v>2373</v>
      </c>
      <c r="H633" s="8">
        <v>8.27</v>
      </c>
      <c r="I633" s="8" t="s">
        <v>2374</v>
      </c>
      <c r="J633" s="8" t="s">
        <v>2374</v>
      </c>
      <c r="K633" s="8" t="s">
        <v>2373</v>
      </c>
      <c r="L633" s="12">
        <v>6.95</v>
      </c>
    </row>
    <row r="634" ht="15" spans="1:12">
      <c r="A634" s="5">
        <v>632</v>
      </c>
      <c r="B634" s="9" t="s">
        <v>2626</v>
      </c>
      <c r="C634" s="10" t="s">
        <v>108</v>
      </c>
      <c r="D634" s="8" t="s">
        <v>2627</v>
      </c>
      <c r="E634" s="8" t="s">
        <v>2628</v>
      </c>
      <c r="F634" s="8" t="s">
        <v>2629</v>
      </c>
      <c r="G634" s="8" t="s">
        <v>2595</v>
      </c>
      <c r="H634" s="8">
        <v>36.67</v>
      </c>
      <c r="I634" s="8" t="s">
        <v>2596</v>
      </c>
      <c r="J634" s="8" t="s">
        <v>2596</v>
      </c>
      <c r="K634" s="8" t="s">
        <v>2595</v>
      </c>
      <c r="L634" s="12">
        <v>36.66</v>
      </c>
    </row>
    <row r="635" ht="15" spans="1:12">
      <c r="A635" s="5">
        <v>633</v>
      </c>
      <c r="B635" s="9" t="s">
        <v>2630</v>
      </c>
      <c r="C635" s="10" t="s">
        <v>108</v>
      </c>
      <c r="D635" s="8" t="s">
        <v>2631</v>
      </c>
      <c r="E635" s="8" t="s">
        <v>2632</v>
      </c>
      <c r="F635" s="8" t="s">
        <v>2633</v>
      </c>
      <c r="G635" s="8" t="s">
        <v>2242</v>
      </c>
      <c r="H635" s="8">
        <v>9.8</v>
      </c>
      <c r="I635" s="8" t="s">
        <v>2243</v>
      </c>
      <c r="J635" s="8" t="s">
        <v>2243</v>
      </c>
      <c r="K635" s="8" t="s">
        <v>2242</v>
      </c>
      <c r="L635" s="12">
        <v>6.5</v>
      </c>
    </row>
    <row r="636" ht="15" spans="1:12">
      <c r="A636" s="5">
        <v>634</v>
      </c>
      <c r="B636" s="9" t="s">
        <v>2634</v>
      </c>
      <c r="C636" s="10" t="s">
        <v>108</v>
      </c>
      <c r="D636" s="8" t="s">
        <v>2635</v>
      </c>
      <c r="E636" s="8" t="s">
        <v>809</v>
      </c>
      <c r="F636" s="8" t="s">
        <v>810</v>
      </c>
      <c r="G636" s="8" t="s">
        <v>2636</v>
      </c>
      <c r="H636" s="8">
        <v>16.67</v>
      </c>
      <c r="I636" s="8" t="s">
        <v>2637</v>
      </c>
      <c r="J636" s="8" t="s">
        <v>2637</v>
      </c>
      <c r="K636" s="8" t="s">
        <v>2636</v>
      </c>
      <c r="L636" s="12">
        <v>15.31</v>
      </c>
    </row>
    <row r="637" ht="15" spans="1:12">
      <c r="A637" s="5">
        <v>635</v>
      </c>
      <c r="B637" s="9" t="s">
        <v>2638</v>
      </c>
      <c r="C637" s="10" t="s">
        <v>108</v>
      </c>
      <c r="D637" s="8" t="s">
        <v>2639</v>
      </c>
      <c r="E637" s="8" t="s">
        <v>282</v>
      </c>
      <c r="F637" s="8" t="s">
        <v>2640</v>
      </c>
      <c r="G637" s="8" t="s">
        <v>2641</v>
      </c>
      <c r="H637" s="8">
        <v>59.8</v>
      </c>
      <c r="I637" s="8" t="s">
        <v>2642</v>
      </c>
      <c r="J637" s="8" t="s">
        <v>2642</v>
      </c>
      <c r="K637" s="8" t="s">
        <v>2641</v>
      </c>
      <c r="L637" s="12">
        <v>21.2</v>
      </c>
    </row>
    <row r="638" ht="15" spans="1:12">
      <c r="A638" s="5">
        <v>636</v>
      </c>
      <c r="B638" s="9" t="s">
        <v>2643</v>
      </c>
      <c r="C638" s="10" t="s">
        <v>108</v>
      </c>
      <c r="D638" s="8" t="s">
        <v>2644</v>
      </c>
      <c r="E638" s="8" t="s">
        <v>2645</v>
      </c>
      <c r="F638" s="8" t="s">
        <v>2646</v>
      </c>
      <c r="G638" s="8" t="s">
        <v>1308</v>
      </c>
      <c r="H638" s="8">
        <v>19.14</v>
      </c>
      <c r="I638" s="8" t="s">
        <v>1309</v>
      </c>
      <c r="J638" s="8" t="s">
        <v>1309</v>
      </c>
      <c r="K638" s="8" t="s">
        <v>1308</v>
      </c>
      <c r="L638" s="12">
        <v>19</v>
      </c>
    </row>
    <row r="639" ht="15" spans="1:12">
      <c r="A639" s="5">
        <v>637</v>
      </c>
      <c r="B639" s="9" t="s">
        <v>2647</v>
      </c>
      <c r="C639" s="10" t="s">
        <v>108</v>
      </c>
      <c r="D639" s="8" t="s">
        <v>2648</v>
      </c>
      <c r="E639" s="8" t="s">
        <v>2591</v>
      </c>
      <c r="F639" s="8" t="s">
        <v>2592</v>
      </c>
      <c r="G639" s="8" t="s">
        <v>2380</v>
      </c>
      <c r="H639" s="8">
        <v>8.5</v>
      </c>
      <c r="I639" s="8" t="s">
        <v>2381</v>
      </c>
      <c r="J639" s="8" t="s">
        <v>2381</v>
      </c>
      <c r="K639" s="8" t="s">
        <v>2380</v>
      </c>
      <c r="L639" s="12">
        <v>7.2</v>
      </c>
    </row>
    <row r="640" ht="15" spans="1:12">
      <c r="A640" s="5">
        <v>638</v>
      </c>
      <c r="B640" s="9" t="s">
        <v>2649</v>
      </c>
      <c r="C640" s="10" t="s">
        <v>108</v>
      </c>
      <c r="D640" s="8" t="s">
        <v>2650</v>
      </c>
      <c r="E640" s="8" t="s">
        <v>2651</v>
      </c>
      <c r="F640" s="8" t="s">
        <v>2652</v>
      </c>
      <c r="G640" s="8" t="s">
        <v>2653</v>
      </c>
      <c r="H640" s="8">
        <v>42.78</v>
      </c>
      <c r="I640" s="8" t="s">
        <v>2654</v>
      </c>
      <c r="J640" s="8" t="s">
        <v>2654</v>
      </c>
      <c r="K640" s="8" t="s">
        <v>2653</v>
      </c>
      <c r="L640" s="12">
        <v>42</v>
      </c>
    </row>
    <row r="641" ht="15" spans="1:12">
      <c r="A641" s="5">
        <v>639</v>
      </c>
      <c r="B641" s="9" t="s">
        <v>669</v>
      </c>
      <c r="C641" s="10" t="s">
        <v>108</v>
      </c>
      <c r="D641" s="8" t="s">
        <v>670</v>
      </c>
      <c r="E641" s="8" t="s">
        <v>809</v>
      </c>
      <c r="F641" s="8" t="s">
        <v>2655</v>
      </c>
      <c r="G641" s="8" t="s">
        <v>596</v>
      </c>
      <c r="H641" s="8">
        <v>7.8</v>
      </c>
      <c r="I641" s="8" t="s">
        <v>597</v>
      </c>
      <c r="J641" s="8" t="s">
        <v>597</v>
      </c>
      <c r="K641" s="8" t="s">
        <v>596</v>
      </c>
      <c r="L641" s="12">
        <v>4</v>
      </c>
    </row>
    <row r="642" ht="15" spans="1:12">
      <c r="A642" s="5">
        <v>640</v>
      </c>
      <c r="B642" s="9" t="s">
        <v>2656</v>
      </c>
      <c r="C642" s="10" t="s">
        <v>108</v>
      </c>
      <c r="D642" s="8" t="s">
        <v>670</v>
      </c>
      <c r="E642" s="8" t="s">
        <v>671</v>
      </c>
      <c r="F642" s="8" t="s">
        <v>2657</v>
      </c>
      <c r="G642" s="8" t="s">
        <v>2658</v>
      </c>
      <c r="H642" s="8">
        <v>9.6</v>
      </c>
      <c r="I642" s="8" t="s">
        <v>2659</v>
      </c>
      <c r="J642" s="8" t="s">
        <v>2659</v>
      </c>
      <c r="K642" s="8" t="s">
        <v>2658</v>
      </c>
      <c r="L642" s="12">
        <v>6.8</v>
      </c>
    </row>
    <row r="643" ht="15" spans="1:12">
      <c r="A643" s="5">
        <v>641</v>
      </c>
      <c r="B643" s="9" t="s">
        <v>673</v>
      </c>
      <c r="C643" s="10" t="s">
        <v>108</v>
      </c>
      <c r="D643" s="8" t="s">
        <v>670</v>
      </c>
      <c r="E643" s="8" t="s">
        <v>674</v>
      </c>
      <c r="F643" s="8" t="s">
        <v>675</v>
      </c>
      <c r="G643" s="8" t="s">
        <v>676</v>
      </c>
      <c r="H643" s="8">
        <v>17.3</v>
      </c>
      <c r="I643" s="8" t="s">
        <v>677</v>
      </c>
      <c r="J643" s="8" t="s">
        <v>677</v>
      </c>
      <c r="K643" s="8" t="s">
        <v>676</v>
      </c>
      <c r="L643" s="12">
        <v>16.86</v>
      </c>
    </row>
    <row r="644" ht="15" spans="1:12">
      <c r="A644" s="5">
        <v>642</v>
      </c>
      <c r="B644" s="9" t="s">
        <v>683</v>
      </c>
      <c r="C644" s="10" t="s">
        <v>108</v>
      </c>
      <c r="D644" s="8" t="s">
        <v>670</v>
      </c>
      <c r="E644" s="8" t="s">
        <v>684</v>
      </c>
      <c r="F644" s="8" t="s">
        <v>685</v>
      </c>
      <c r="G644" s="8" t="s">
        <v>686</v>
      </c>
      <c r="H644" s="8">
        <v>7.8</v>
      </c>
      <c r="I644" s="8" t="s">
        <v>687</v>
      </c>
      <c r="J644" s="8" t="s">
        <v>687</v>
      </c>
      <c r="K644" s="8" t="s">
        <v>686</v>
      </c>
      <c r="L644" s="12">
        <v>7.47</v>
      </c>
    </row>
    <row r="645" ht="15" spans="1:12">
      <c r="A645" s="5">
        <v>643</v>
      </c>
      <c r="B645" s="9" t="s">
        <v>2660</v>
      </c>
      <c r="C645" s="10" t="s">
        <v>108</v>
      </c>
      <c r="D645" s="8" t="s">
        <v>670</v>
      </c>
      <c r="E645" s="8" t="s">
        <v>2661</v>
      </c>
      <c r="F645" s="8" t="s">
        <v>2662</v>
      </c>
      <c r="G645" s="8" t="s">
        <v>2335</v>
      </c>
      <c r="H645" s="8">
        <v>33.33</v>
      </c>
      <c r="I645" s="8" t="s">
        <v>2336</v>
      </c>
      <c r="J645" s="8" t="s">
        <v>2336</v>
      </c>
      <c r="K645" s="8" t="s">
        <v>2335</v>
      </c>
      <c r="L645" s="12">
        <v>22</v>
      </c>
    </row>
    <row r="646" ht="15" spans="1:12">
      <c r="A646" s="5">
        <v>644</v>
      </c>
      <c r="B646" s="9" t="s">
        <v>688</v>
      </c>
      <c r="C646" s="10" t="s">
        <v>108</v>
      </c>
      <c r="D646" s="8" t="s">
        <v>670</v>
      </c>
      <c r="E646" s="8" t="s">
        <v>674</v>
      </c>
      <c r="F646" s="8" t="s">
        <v>689</v>
      </c>
      <c r="G646" s="8" t="s">
        <v>676</v>
      </c>
      <c r="H646" s="8">
        <v>34.5</v>
      </c>
      <c r="I646" s="8" t="s">
        <v>677</v>
      </c>
      <c r="J646" s="8" t="s">
        <v>677</v>
      </c>
      <c r="K646" s="8" t="s">
        <v>676</v>
      </c>
      <c r="L646" s="12">
        <v>33.73</v>
      </c>
    </row>
    <row r="647" ht="15" spans="1:12">
      <c r="A647" s="5">
        <v>645</v>
      </c>
      <c r="B647" s="9" t="s">
        <v>2663</v>
      </c>
      <c r="C647" s="10" t="s">
        <v>108</v>
      </c>
      <c r="D647" s="8" t="s">
        <v>2664</v>
      </c>
      <c r="E647" s="8" t="s">
        <v>2665</v>
      </c>
      <c r="F647" s="8" t="s">
        <v>2666</v>
      </c>
      <c r="G647" s="8" t="s">
        <v>676</v>
      </c>
      <c r="H647" s="8">
        <v>15.58</v>
      </c>
      <c r="I647" s="8" t="s">
        <v>677</v>
      </c>
      <c r="J647" s="8" t="s">
        <v>677</v>
      </c>
      <c r="K647" s="8" t="s">
        <v>676</v>
      </c>
      <c r="L647" s="12">
        <v>13.5</v>
      </c>
    </row>
    <row r="648" ht="15" spans="1:12">
      <c r="A648" s="5">
        <v>646</v>
      </c>
      <c r="B648" s="9" t="s">
        <v>2667</v>
      </c>
      <c r="C648" s="10" t="s">
        <v>108</v>
      </c>
      <c r="D648" s="8" t="s">
        <v>2668</v>
      </c>
      <c r="E648" s="8" t="s">
        <v>2669</v>
      </c>
      <c r="F648" s="8" t="s">
        <v>2670</v>
      </c>
      <c r="G648" s="8" t="s">
        <v>1294</v>
      </c>
      <c r="H648" s="8">
        <v>28.48</v>
      </c>
      <c r="I648" s="8" t="s">
        <v>1295</v>
      </c>
      <c r="J648" s="8" t="s">
        <v>1295</v>
      </c>
      <c r="K648" s="8" t="s">
        <v>1294</v>
      </c>
      <c r="L648" s="12">
        <v>28</v>
      </c>
    </row>
    <row r="649" ht="15" spans="1:12">
      <c r="A649" s="5">
        <v>647</v>
      </c>
      <c r="B649" s="9" t="s">
        <v>2671</v>
      </c>
      <c r="C649" s="10" t="s">
        <v>108</v>
      </c>
      <c r="D649" s="8" t="s">
        <v>2672</v>
      </c>
      <c r="E649" s="8" t="s">
        <v>747</v>
      </c>
      <c r="F649" s="8" t="s">
        <v>2673</v>
      </c>
      <c r="G649" s="8" t="s">
        <v>2674</v>
      </c>
      <c r="H649" s="8">
        <v>37.19</v>
      </c>
      <c r="I649" s="8" t="s">
        <v>2675</v>
      </c>
      <c r="J649" s="8" t="s">
        <v>2675</v>
      </c>
      <c r="K649" s="8" t="s">
        <v>2674</v>
      </c>
      <c r="L649" s="12">
        <v>37.18</v>
      </c>
    </row>
    <row r="650" ht="15" spans="1:12">
      <c r="A650" s="5">
        <v>648</v>
      </c>
      <c r="B650" s="9" t="s">
        <v>690</v>
      </c>
      <c r="C650" s="10" t="s">
        <v>108</v>
      </c>
      <c r="D650" s="8" t="s">
        <v>691</v>
      </c>
      <c r="E650" s="8" t="s">
        <v>428</v>
      </c>
      <c r="F650" s="8" t="s">
        <v>692</v>
      </c>
      <c r="G650" s="8" t="s">
        <v>693</v>
      </c>
      <c r="H650" s="8">
        <v>39.03</v>
      </c>
      <c r="I650" s="8" t="s">
        <v>694</v>
      </c>
      <c r="J650" s="8" t="s">
        <v>694</v>
      </c>
      <c r="K650" s="8" t="s">
        <v>693</v>
      </c>
      <c r="L650" s="12">
        <v>38.05</v>
      </c>
    </row>
    <row r="651" ht="15" spans="1:12">
      <c r="A651" s="5">
        <v>649</v>
      </c>
      <c r="B651" s="9" t="s">
        <v>2676</v>
      </c>
      <c r="C651" s="10" t="s">
        <v>108</v>
      </c>
      <c r="D651" s="8" t="s">
        <v>2677</v>
      </c>
      <c r="E651" s="8" t="s">
        <v>583</v>
      </c>
      <c r="F651" s="8" t="s">
        <v>2678</v>
      </c>
      <c r="G651" s="8" t="s">
        <v>619</v>
      </c>
      <c r="H651" s="8">
        <v>50.28</v>
      </c>
      <c r="I651" s="8" t="s">
        <v>620</v>
      </c>
      <c r="J651" s="8" t="s">
        <v>620</v>
      </c>
      <c r="K651" s="8" t="s">
        <v>619</v>
      </c>
      <c r="L651" s="12">
        <v>50.26</v>
      </c>
    </row>
    <row r="652" ht="15" spans="1:12">
      <c r="A652" s="5">
        <v>650</v>
      </c>
      <c r="B652" s="9" t="s">
        <v>2679</v>
      </c>
      <c r="C652" s="10" t="s">
        <v>108</v>
      </c>
      <c r="D652" s="8" t="s">
        <v>2677</v>
      </c>
      <c r="E652" s="8" t="s">
        <v>2680</v>
      </c>
      <c r="F652" s="8" t="s">
        <v>2681</v>
      </c>
      <c r="G652" s="8" t="s">
        <v>619</v>
      </c>
      <c r="H652" s="8">
        <v>25.14</v>
      </c>
      <c r="I652" s="8" t="s">
        <v>620</v>
      </c>
      <c r="J652" s="8" t="s">
        <v>620</v>
      </c>
      <c r="K652" s="8" t="s">
        <v>619</v>
      </c>
      <c r="L652" s="12">
        <v>25.13</v>
      </c>
    </row>
    <row r="653" ht="15" spans="1:12">
      <c r="A653" s="5">
        <v>651</v>
      </c>
      <c r="B653" s="9" t="s">
        <v>2682</v>
      </c>
      <c r="C653" s="10" t="s">
        <v>108</v>
      </c>
      <c r="D653" s="8" t="s">
        <v>2683</v>
      </c>
      <c r="E653" s="8" t="s">
        <v>1161</v>
      </c>
      <c r="F653" s="8" t="s">
        <v>2684</v>
      </c>
      <c r="G653" s="8" t="s">
        <v>2685</v>
      </c>
      <c r="H653" s="8">
        <v>45.18</v>
      </c>
      <c r="I653" s="8" t="s">
        <v>2686</v>
      </c>
      <c r="J653" s="8" t="s">
        <v>2686</v>
      </c>
      <c r="K653" s="8" t="s">
        <v>2685</v>
      </c>
      <c r="L653" s="12">
        <v>45</v>
      </c>
    </row>
    <row r="654" ht="15" spans="1:12">
      <c r="A654" s="5">
        <v>652</v>
      </c>
      <c r="B654" s="9" t="s">
        <v>695</v>
      </c>
      <c r="C654" s="10" t="s">
        <v>108</v>
      </c>
      <c r="D654" s="8" t="s">
        <v>696</v>
      </c>
      <c r="E654" s="8" t="s">
        <v>697</v>
      </c>
      <c r="F654" s="8" t="s">
        <v>698</v>
      </c>
      <c r="G654" s="8" t="s">
        <v>699</v>
      </c>
      <c r="H654" s="8">
        <v>38</v>
      </c>
      <c r="I654" s="8" t="s">
        <v>700</v>
      </c>
      <c r="J654" s="8" t="s">
        <v>700</v>
      </c>
      <c r="K654" s="8" t="s">
        <v>699</v>
      </c>
      <c r="L654" s="12">
        <v>22.22</v>
      </c>
    </row>
    <row r="655" ht="15" spans="1:12">
      <c r="A655" s="5">
        <v>653</v>
      </c>
      <c r="B655" s="9" t="s">
        <v>2687</v>
      </c>
      <c r="C655" s="10" t="s">
        <v>108</v>
      </c>
      <c r="D655" s="8" t="s">
        <v>2688</v>
      </c>
      <c r="E655" s="8" t="s">
        <v>959</v>
      </c>
      <c r="F655" s="8" t="s">
        <v>2689</v>
      </c>
      <c r="G655" s="8" t="s">
        <v>2690</v>
      </c>
      <c r="H655" s="8">
        <v>35</v>
      </c>
      <c r="I655" s="8" t="s">
        <v>2691</v>
      </c>
      <c r="J655" s="8" t="s">
        <v>2691</v>
      </c>
      <c r="K655" s="8" t="s">
        <v>2690</v>
      </c>
      <c r="L655" s="12">
        <v>32</v>
      </c>
    </row>
    <row r="656" ht="15" spans="1:12">
      <c r="A656" s="5">
        <v>654</v>
      </c>
      <c r="B656" s="9" t="s">
        <v>2692</v>
      </c>
      <c r="C656" s="10" t="s">
        <v>108</v>
      </c>
      <c r="D656" s="8" t="s">
        <v>2693</v>
      </c>
      <c r="E656" s="8" t="s">
        <v>157</v>
      </c>
      <c r="F656" s="8" t="s">
        <v>2694</v>
      </c>
      <c r="G656" s="8" t="s">
        <v>2695</v>
      </c>
      <c r="H656" s="8">
        <v>52.7</v>
      </c>
      <c r="I656" s="8" t="s">
        <v>2696</v>
      </c>
      <c r="J656" s="8" t="s">
        <v>2696</v>
      </c>
      <c r="K656" s="8" t="s">
        <v>2695</v>
      </c>
      <c r="L656" s="12">
        <v>51.55</v>
      </c>
    </row>
    <row r="657" ht="15" spans="1:12">
      <c r="A657" s="5">
        <v>655</v>
      </c>
      <c r="B657" s="9" t="s">
        <v>2697</v>
      </c>
      <c r="C657" s="10" t="s">
        <v>108</v>
      </c>
      <c r="D657" s="8" t="s">
        <v>2698</v>
      </c>
      <c r="E657" s="8" t="s">
        <v>416</v>
      </c>
      <c r="F657" s="8" t="s">
        <v>2699</v>
      </c>
      <c r="G657" s="8" t="s">
        <v>2380</v>
      </c>
      <c r="H657" s="8">
        <v>9.79</v>
      </c>
      <c r="I657" s="8" t="s">
        <v>2381</v>
      </c>
      <c r="J657" s="8" t="s">
        <v>2381</v>
      </c>
      <c r="K657" s="8" t="s">
        <v>2380</v>
      </c>
      <c r="L657" s="12">
        <v>8.9</v>
      </c>
    </row>
    <row r="658" ht="15" spans="1:12">
      <c r="A658" s="5">
        <v>656</v>
      </c>
      <c r="B658" s="9" t="s">
        <v>2700</v>
      </c>
      <c r="C658" s="10" t="s">
        <v>108</v>
      </c>
      <c r="D658" s="8" t="s">
        <v>2701</v>
      </c>
      <c r="E658" s="8" t="s">
        <v>2702</v>
      </c>
      <c r="F658" s="8" t="s">
        <v>2703</v>
      </c>
      <c r="G658" s="8" t="s">
        <v>2570</v>
      </c>
      <c r="H658" s="8">
        <v>41.2</v>
      </c>
      <c r="I658" s="8" t="s">
        <v>2571</v>
      </c>
      <c r="J658" s="8" t="s">
        <v>2571</v>
      </c>
      <c r="K658" s="8" t="s">
        <v>2570</v>
      </c>
      <c r="L658" s="12">
        <v>41</v>
      </c>
    </row>
    <row r="659" ht="15" spans="1:12">
      <c r="A659" s="5">
        <v>657</v>
      </c>
      <c r="B659" s="9" t="s">
        <v>2704</v>
      </c>
      <c r="C659" s="10" t="s">
        <v>108</v>
      </c>
      <c r="D659" s="8" t="s">
        <v>2705</v>
      </c>
      <c r="E659" s="8" t="s">
        <v>2706</v>
      </c>
      <c r="F659" s="8" t="s">
        <v>2707</v>
      </c>
      <c r="G659" s="8" t="s">
        <v>2622</v>
      </c>
      <c r="H659" s="8">
        <v>16.8</v>
      </c>
      <c r="I659" s="8" t="s">
        <v>2623</v>
      </c>
      <c r="J659" s="8" t="s">
        <v>2623</v>
      </c>
      <c r="K659" s="8" t="s">
        <v>2622</v>
      </c>
      <c r="L659" s="12">
        <v>15.2</v>
      </c>
    </row>
    <row r="660" ht="15" spans="1:12">
      <c r="A660" s="5">
        <v>658</v>
      </c>
      <c r="B660" s="9" t="s">
        <v>2708</v>
      </c>
      <c r="C660" s="10" t="s">
        <v>108</v>
      </c>
      <c r="D660" s="8" t="s">
        <v>2709</v>
      </c>
      <c r="E660" s="8" t="s">
        <v>755</v>
      </c>
      <c r="F660" s="8" t="s">
        <v>2710</v>
      </c>
      <c r="G660" s="8" t="s">
        <v>2353</v>
      </c>
      <c r="H660" s="8">
        <v>14.93</v>
      </c>
      <c r="I660" s="8" t="s">
        <v>2354</v>
      </c>
      <c r="J660" s="8" t="s">
        <v>2354</v>
      </c>
      <c r="K660" s="8" t="s">
        <v>2353</v>
      </c>
      <c r="L660" s="12">
        <v>14.39</v>
      </c>
    </row>
    <row r="661" ht="15" spans="1:12">
      <c r="A661" s="5">
        <v>659</v>
      </c>
      <c r="B661" s="9" t="s">
        <v>2711</v>
      </c>
      <c r="C661" s="10" t="s">
        <v>108</v>
      </c>
      <c r="D661" s="8" t="s">
        <v>2712</v>
      </c>
      <c r="E661" s="8" t="s">
        <v>2713</v>
      </c>
      <c r="F661" s="8" t="s">
        <v>2714</v>
      </c>
      <c r="G661" s="8" t="s">
        <v>2715</v>
      </c>
      <c r="H661" s="8">
        <v>44.85</v>
      </c>
      <c r="I661" s="8" t="s">
        <v>2716</v>
      </c>
      <c r="J661" s="8" t="s">
        <v>2716</v>
      </c>
      <c r="K661" s="8" t="s">
        <v>2715</v>
      </c>
      <c r="L661" s="12">
        <v>43.67</v>
      </c>
    </row>
    <row r="662" ht="15" spans="1:12">
      <c r="A662" s="5">
        <v>660</v>
      </c>
      <c r="B662" s="9" t="s">
        <v>2717</v>
      </c>
      <c r="C662" s="10" t="s">
        <v>108</v>
      </c>
      <c r="D662" s="8" t="s">
        <v>2718</v>
      </c>
      <c r="E662" s="8" t="s">
        <v>2719</v>
      </c>
      <c r="F662" s="8" t="s">
        <v>2720</v>
      </c>
      <c r="G662" s="8" t="s">
        <v>1221</v>
      </c>
      <c r="H662" s="8">
        <v>12</v>
      </c>
      <c r="I662" s="8" t="s">
        <v>1222</v>
      </c>
      <c r="J662" s="8" t="s">
        <v>1222</v>
      </c>
      <c r="K662" s="8" t="s">
        <v>1221</v>
      </c>
      <c r="L662" s="12">
        <v>8.23</v>
      </c>
    </row>
    <row r="663" ht="15" spans="1:12">
      <c r="A663" s="5">
        <v>661</v>
      </c>
      <c r="B663" s="9" t="s">
        <v>2721</v>
      </c>
      <c r="C663" s="10" t="s">
        <v>108</v>
      </c>
      <c r="D663" s="8" t="s">
        <v>2722</v>
      </c>
      <c r="E663" s="8" t="s">
        <v>2723</v>
      </c>
      <c r="F663" s="8" t="s">
        <v>2724</v>
      </c>
      <c r="G663" s="8" t="s">
        <v>2725</v>
      </c>
      <c r="H663" s="8">
        <v>12.52</v>
      </c>
      <c r="I663" s="8" t="s">
        <v>2726</v>
      </c>
      <c r="J663" s="8" t="s">
        <v>2726</v>
      </c>
      <c r="K663" s="8" t="s">
        <v>2725</v>
      </c>
      <c r="L663" s="12">
        <v>6.67</v>
      </c>
    </row>
    <row r="664" ht="15" spans="1:12">
      <c r="A664" s="5">
        <v>662</v>
      </c>
      <c r="B664" s="9" t="s">
        <v>2727</v>
      </c>
      <c r="C664" s="10" t="s">
        <v>108</v>
      </c>
      <c r="D664" s="8" t="s">
        <v>2728</v>
      </c>
      <c r="E664" s="8" t="s">
        <v>2729</v>
      </c>
      <c r="F664" s="8" t="s">
        <v>2730</v>
      </c>
      <c r="G664" s="8" t="s">
        <v>296</v>
      </c>
      <c r="H664" s="8">
        <v>16.2</v>
      </c>
      <c r="I664" s="8" t="s">
        <v>297</v>
      </c>
      <c r="J664" s="8" t="s">
        <v>297</v>
      </c>
      <c r="K664" s="8" t="s">
        <v>296</v>
      </c>
      <c r="L664" s="12">
        <v>14.58</v>
      </c>
    </row>
    <row r="665" ht="15" spans="1:12">
      <c r="A665" s="5">
        <v>663</v>
      </c>
      <c r="B665" s="9" t="s">
        <v>2731</v>
      </c>
      <c r="C665" s="10" t="s">
        <v>108</v>
      </c>
      <c r="D665" s="8" t="s">
        <v>2732</v>
      </c>
      <c r="E665" s="8" t="s">
        <v>782</v>
      </c>
      <c r="F665" s="8" t="s">
        <v>2733</v>
      </c>
      <c r="G665" s="8" t="s">
        <v>564</v>
      </c>
      <c r="H665" s="8">
        <v>8.5</v>
      </c>
      <c r="I665" s="8" t="s">
        <v>565</v>
      </c>
      <c r="J665" s="8" t="s">
        <v>565</v>
      </c>
      <c r="K665" s="8" t="s">
        <v>564</v>
      </c>
      <c r="L665" s="12">
        <v>7.8</v>
      </c>
    </row>
    <row r="666" ht="15" spans="1:12">
      <c r="A666" s="5">
        <v>664</v>
      </c>
      <c r="B666" s="9" t="s">
        <v>2734</v>
      </c>
      <c r="C666" s="10" t="s">
        <v>108</v>
      </c>
      <c r="D666" s="8" t="s">
        <v>2735</v>
      </c>
      <c r="E666" s="8" t="s">
        <v>526</v>
      </c>
      <c r="F666" s="8" t="s">
        <v>1766</v>
      </c>
      <c r="G666" s="8" t="s">
        <v>564</v>
      </c>
      <c r="H666" s="8">
        <v>8.5</v>
      </c>
      <c r="I666" s="8" t="s">
        <v>565</v>
      </c>
      <c r="J666" s="8" t="s">
        <v>565</v>
      </c>
      <c r="K666" s="8" t="s">
        <v>564</v>
      </c>
      <c r="L666" s="12">
        <v>6.45</v>
      </c>
    </row>
    <row r="667" ht="15" spans="1:12">
      <c r="A667" s="5">
        <v>665</v>
      </c>
      <c r="B667" s="9" t="s">
        <v>2736</v>
      </c>
      <c r="C667" s="10" t="s">
        <v>108</v>
      </c>
      <c r="D667" s="8" t="s">
        <v>2737</v>
      </c>
      <c r="E667" s="8" t="s">
        <v>526</v>
      </c>
      <c r="F667" s="8" t="s">
        <v>2738</v>
      </c>
      <c r="G667" s="8" t="s">
        <v>2250</v>
      </c>
      <c r="H667" s="8">
        <v>4.79</v>
      </c>
      <c r="I667" s="8" t="s">
        <v>2251</v>
      </c>
      <c r="J667" s="8" t="s">
        <v>2251</v>
      </c>
      <c r="K667" s="8" t="s">
        <v>2250</v>
      </c>
      <c r="L667" s="12">
        <v>3.32</v>
      </c>
    </row>
    <row r="668" ht="15" spans="1:12">
      <c r="A668" s="5">
        <v>666</v>
      </c>
      <c r="B668" s="9" t="s">
        <v>2739</v>
      </c>
      <c r="C668" s="10" t="s">
        <v>108</v>
      </c>
      <c r="D668" s="8" t="s">
        <v>2737</v>
      </c>
      <c r="E668" s="8" t="s">
        <v>2740</v>
      </c>
      <c r="F668" s="8" t="s">
        <v>2741</v>
      </c>
      <c r="G668" s="8" t="s">
        <v>2242</v>
      </c>
      <c r="H668" s="8">
        <v>6.95</v>
      </c>
      <c r="I668" s="8" t="s">
        <v>2243</v>
      </c>
      <c r="J668" s="8" t="s">
        <v>2243</v>
      </c>
      <c r="K668" s="8" t="s">
        <v>2242</v>
      </c>
      <c r="L668" s="12">
        <v>6.5</v>
      </c>
    </row>
    <row r="669" ht="15" spans="1:12">
      <c r="A669" s="5">
        <v>667</v>
      </c>
      <c r="B669" s="9" t="s">
        <v>2742</v>
      </c>
      <c r="C669" s="10" t="s">
        <v>108</v>
      </c>
      <c r="D669" s="8" t="s">
        <v>2743</v>
      </c>
      <c r="E669" s="8" t="s">
        <v>2744</v>
      </c>
      <c r="F669" s="8" t="s">
        <v>2745</v>
      </c>
      <c r="G669" s="8" t="s">
        <v>2746</v>
      </c>
      <c r="H669" s="8">
        <v>7.55</v>
      </c>
      <c r="I669" s="8" t="s">
        <v>2747</v>
      </c>
      <c r="J669" s="8" t="s">
        <v>2747</v>
      </c>
      <c r="K669" s="8" t="s">
        <v>2746</v>
      </c>
      <c r="L669" s="12">
        <v>7.5</v>
      </c>
    </row>
    <row r="670" ht="15" spans="1:12">
      <c r="A670" s="5">
        <v>668</v>
      </c>
      <c r="B670" s="9" t="s">
        <v>712</v>
      </c>
      <c r="C670" s="10" t="s">
        <v>108</v>
      </c>
      <c r="D670" s="8" t="s">
        <v>713</v>
      </c>
      <c r="E670" s="8" t="s">
        <v>714</v>
      </c>
      <c r="F670" s="8" t="s">
        <v>715</v>
      </c>
      <c r="G670" s="8" t="s">
        <v>716</v>
      </c>
      <c r="H670" s="8">
        <v>47.92</v>
      </c>
      <c r="I670" s="8" t="s">
        <v>717</v>
      </c>
      <c r="J670" s="8" t="s">
        <v>717</v>
      </c>
      <c r="K670" s="8" t="s">
        <v>716</v>
      </c>
      <c r="L670" s="12">
        <v>45</v>
      </c>
    </row>
    <row r="671" ht="15" spans="1:12">
      <c r="A671" s="5">
        <v>669</v>
      </c>
      <c r="B671" s="9" t="s">
        <v>2748</v>
      </c>
      <c r="C671" s="10" t="s">
        <v>108</v>
      </c>
      <c r="D671" s="8" t="s">
        <v>2749</v>
      </c>
      <c r="E671" s="8" t="s">
        <v>2750</v>
      </c>
      <c r="F671" s="8" t="s">
        <v>2751</v>
      </c>
      <c r="G671" s="8" t="s">
        <v>2752</v>
      </c>
      <c r="H671" s="8">
        <v>29.73</v>
      </c>
      <c r="I671" s="8" t="s">
        <v>2753</v>
      </c>
      <c r="J671" s="8" t="s">
        <v>2753</v>
      </c>
      <c r="K671" s="8" t="s">
        <v>2752</v>
      </c>
      <c r="L671" s="12">
        <v>25.8</v>
      </c>
    </row>
    <row r="672" ht="15" spans="1:12">
      <c r="A672" s="5">
        <v>670</v>
      </c>
      <c r="B672" s="9" t="s">
        <v>718</v>
      </c>
      <c r="C672" s="10" t="s">
        <v>108</v>
      </c>
      <c r="D672" s="8" t="s">
        <v>719</v>
      </c>
      <c r="E672" s="8" t="s">
        <v>720</v>
      </c>
      <c r="F672" s="8" t="s">
        <v>721</v>
      </c>
      <c r="G672" s="8" t="s">
        <v>722</v>
      </c>
      <c r="H672" s="8">
        <v>17.28</v>
      </c>
      <c r="I672" s="8" t="s">
        <v>723</v>
      </c>
      <c r="J672" s="8" t="s">
        <v>723</v>
      </c>
      <c r="K672" s="8" t="s">
        <v>722</v>
      </c>
      <c r="L672" s="12">
        <v>16.95</v>
      </c>
    </row>
    <row r="673" ht="15" spans="1:12">
      <c r="A673" s="5">
        <v>671</v>
      </c>
      <c r="B673" s="9" t="s">
        <v>2754</v>
      </c>
      <c r="C673" s="10" t="s">
        <v>108</v>
      </c>
      <c r="D673" s="8" t="s">
        <v>940</v>
      </c>
      <c r="E673" s="8" t="s">
        <v>2574</v>
      </c>
      <c r="F673" s="8" t="s">
        <v>2755</v>
      </c>
      <c r="G673" s="8" t="s">
        <v>580</v>
      </c>
      <c r="H673" s="8">
        <v>17.39</v>
      </c>
      <c r="I673" s="8" t="s">
        <v>581</v>
      </c>
      <c r="J673" s="8" t="s">
        <v>581</v>
      </c>
      <c r="K673" s="8" t="s">
        <v>580</v>
      </c>
      <c r="L673" s="12">
        <v>16.03</v>
      </c>
    </row>
    <row r="674" ht="15" spans="1:12">
      <c r="A674" s="5">
        <v>672</v>
      </c>
      <c r="B674" s="9" t="s">
        <v>2756</v>
      </c>
      <c r="C674" s="10" t="s">
        <v>108</v>
      </c>
      <c r="D674" s="8" t="s">
        <v>940</v>
      </c>
      <c r="E674" s="8" t="s">
        <v>2591</v>
      </c>
      <c r="F674" s="8" t="s">
        <v>2757</v>
      </c>
      <c r="G674" s="8" t="s">
        <v>296</v>
      </c>
      <c r="H674" s="8">
        <v>15</v>
      </c>
      <c r="I674" s="8" t="s">
        <v>297</v>
      </c>
      <c r="J674" s="8" t="s">
        <v>297</v>
      </c>
      <c r="K674" s="8" t="s">
        <v>296</v>
      </c>
      <c r="L674" s="12">
        <v>8.2</v>
      </c>
    </row>
    <row r="675" ht="15" spans="1:12">
      <c r="A675" s="5">
        <v>673</v>
      </c>
      <c r="B675" s="9" t="s">
        <v>2758</v>
      </c>
      <c r="C675" s="10" t="s">
        <v>108</v>
      </c>
      <c r="D675" s="8" t="s">
        <v>2759</v>
      </c>
      <c r="E675" s="8" t="s">
        <v>562</v>
      </c>
      <c r="F675" s="8" t="s">
        <v>2760</v>
      </c>
      <c r="G675" s="8" t="s">
        <v>2761</v>
      </c>
      <c r="H675" s="8">
        <v>23.07</v>
      </c>
      <c r="I675" s="8" t="s">
        <v>2762</v>
      </c>
      <c r="J675" s="8" t="s">
        <v>2762</v>
      </c>
      <c r="K675" s="8" t="s">
        <v>2761</v>
      </c>
      <c r="L675" s="12">
        <v>23</v>
      </c>
    </row>
    <row r="676" ht="15" spans="1:12">
      <c r="A676" s="5">
        <v>674</v>
      </c>
      <c r="B676" s="9" t="s">
        <v>2763</v>
      </c>
      <c r="C676" s="10" t="s">
        <v>108</v>
      </c>
      <c r="D676" s="8" t="s">
        <v>2764</v>
      </c>
      <c r="E676" s="8" t="s">
        <v>2765</v>
      </c>
      <c r="F676" s="8" t="s">
        <v>2766</v>
      </c>
      <c r="G676" s="8" t="s">
        <v>2353</v>
      </c>
      <c r="H676" s="8">
        <v>20.25</v>
      </c>
      <c r="I676" s="8" t="s">
        <v>2354</v>
      </c>
      <c r="J676" s="8" t="s">
        <v>2354</v>
      </c>
      <c r="K676" s="8" t="s">
        <v>2353</v>
      </c>
      <c r="L676" s="12">
        <v>19.5</v>
      </c>
    </row>
    <row r="677" ht="15" spans="1:12">
      <c r="A677" s="5">
        <v>675</v>
      </c>
      <c r="B677" s="9" t="s">
        <v>2767</v>
      </c>
      <c r="C677" s="10" t="s">
        <v>108</v>
      </c>
      <c r="D677" s="8" t="s">
        <v>2768</v>
      </c>
      <c r="E677" s="8" t="s">
        <v>660</v>
      </c>
      <c r="F677" s="8" t="s">
        <v>661</v>
      </c>
      <c r="G677" s="8" t="s">
        <v>296</v>
      </c>
      <c r="H677" s="8">
        <v>15</v>
      </c>
      <c r="I677" s="8" t="s">
        <v>297</v>
      </c>
      <c r="J677" s="8" t="s">
        <v>297</v>
      </c>
      <c r="K677" s="8" t="s">
        <v>296</v>
      </c>
      <c r="L677" s="12">
        <v>6.21</v>
      </c>
    </row>
    <row r="678" ht="15" spans="1:12">
      <c r="A678" s="5">
        <v>676</v>
      </c>
      <c r="B678" s="9" t="s">
        <v>2769</v>
      </c>
      <c r="C678" s="10" t="s">
        <v>108</v>
      </c>
      <c r="D678" s="8" t="s">
        <v>2770</v>
      </c>
      <c r="E678" s="8" t="s">
        <v>2771</v>
      </c>
      <c r="F678" s="8" t="s">
        <v>2772</v>
      </c>
      <c r="G678" s="8" t="s">
        <v>942</v>
      </c>
      <c r="H678" s="8">
        <v>40</v>
      </c>
      <c r="I678" s="8" t="s">
        <v>943</v>
      </c>
      <c r="J678" s="8" t="s">
        <v>943</v>
      </c>
      <c r="K678" s="8" t="s">
        <v>942</v>
      </c>
      <c r="L678" s="12">
        <v>39.58</v>
      </c>
    </row>
    <row r="679" ht="15" spans="1:12">
      <c r="A679" s="5">
        <v>677</v>
      </c>
      <c r="B679" s="9" t="s">
        <v>2773</v>
      </c>
      <c r="C679" s="10" t="s">
        <v>108</v>
      </c>
      <c r="D679" s="8" t="s">
        <v>2774</v>
      </c>
      <c r="E679" s="8" t="s">
        <v>2775</v>
      </c>
      <c r="F679" s="8" t="s">
        <v>2776</v>
      </c>
      <c r="G679" s="8" t="s">
        <v>2777</v>
      </c>
      <c r="H679" s="8">
        <v>9.16</v>
      </c>
      <c r="I679" s="8" t="s">
        <v>2778</v>
      </c>
      <c r="J679" s="8" t="s">
        <v>2778</v>
      </c>
      <c r="K679" s="8" t="s">
        <v>2777</v>
      </c>
      <c r="L679" s="12">
        <v>9</v>
      </c>
    </row>
    <row r="680" ht="15" spans="1:12">
      <c r="A680" s="5">
        <v>678</v>
      </c>
      <c r="B680" s="9" t="s">
        <v>730</v>
      </c>
      <c r="C680" s="10" t="s">
        <v>108</v>
      </c>
      <c r="D680" s="8" t="s">
        <v>731</v>
      </c>
      <c r="E680" s="8" t="s">
        <v>732</v>
      </c>
      <c r="F680" s="8" t="s">
        <v>733</v>
      </c>
      <c r="G680" s="8" t="s">
        <v>734</v>
      </c>
      <c r="H680" s="8">
        <v>45.16</v>
      </c>
      <c r="I680" s="8" t="s">
        <v>735</v>
      </c>
      <c r="J680" s="8" t="s">
        <v>735</v>
      </c>
      <c r="K680" s="8" t="s">
        <v>734</v>
      </c>
      <c r="L680" s="12">
        <v>44.5</v>
      </c>
    </row>
    <row r="681" ht="15" spans="1:12">
      <c r="A681" s="5">
        <v>679</v>
      </c>
      <c r="B681" s="9" t="s">
        <v>2779</v>
      </c>
      <c r="C681" s="10" t="s">
        <v>108</v>
      </c>
      <c r="D681" s="8" t="s">
        <v>2780</v>
      </c>
      <c r="E681" s="8" t="s">
        <v>2417</v>
      </c>
      <c r="F681" s="8" t="s">
        <v>2781</v>
      </c>
      <c r="G681" s="8" t="s">
        <v>2782</v>
      </c>
      <c r="H681" s="8">
        <v>58</v>
      </c>
      <c r="I681" s="8" t="s">
        <v>2783</v>
      </c>
      <c r="J681" s="8" t="s">
        <v>2783</v>
      </c>
      <c r="K681" s="8" t="s">
        <v>2782</v>
      </c>
      <c r="L681" s="12">
        <v>52.8</v>
      </c>
    </row>
    <row r="682" ht="15" spans="1:12">
      <c r="A682" s="5">
        <v>680</v>
      </c>
      <c r="B682" s="9" t="s">
        <v>2784</v>
      </c>
      <c r="C682" s="10" t="s">
        <v>108</v>
      </c>
      <c r="D682" s="8" t="s">
        <v>2785</v>
      </c>
      <c r="E682" s="8" t="s">
        <v>428</v>
      </c>
      <c r="F682" s="8" t="s">
        <v>2786</v>
      </c>
      <c r="G682" s="8" t="s">
        <v>2787</v>
      </c>
      <c r="H682" s="8">
        <v>50.37</v>
      </c>
      <c r="I682" s="8" t="s">
        <v>2788</v>
      </c>
      <c r="J682" s="8" t="s">
        <v>2788</v>
      </c>
      <c r="K682" s="8" t="s">
        <v>2787</v>
      </c>
      <c r="L682" s="12">
        <v>50.36</v>
      </c>
    </row>
    <row r="683" ht="15" spans="1:12">
      <c r="A683" s="5">
        <v>681</v>
      </c>
      <c r="B683" s="9" t="s">
        <v>2789</v>
      </c>
      <c r="C683" s="10" t="s">
        <v>108</v>
      </c>
      <c r="D683" s="8" t="s">
        <v>2790</v>
      </c>
      <c r="E683" s="8" t="s">
        <v>726</v>
      </c>
      <c r="F683" s="8"/>
      <c r="G683" s="8" t="s">
        <v>1169</v>
      </c>
      <c r="H683" s="8">
        <v>31.62</v>
      </c>
      <c r="I683" s="8" t="s">
        <v>1170</v>
      </c>
      <c r="J683" s="8" t="s">
        <v>1170</v>
      </c>
      <c r="K683" s="8" t="s">
        <v>1169</v>
      </c>
      <c r="L683" s="12">
        <v>31.61</v>
      </c>
    </row>
    <row r="684" ht="15" spans="1:12">
      <c r="A684" s="5">
        <v>682</v>
      </c>
      <c r="B684" s="9" t="s">
        <v>736</v>
      </c>
      <c r="C684" s="10" t="s">
        <v>108</v>
      </c>
      <c r="D684" s="8" t="s">
        <v>737</v>
      </c>
      <c r="E684" s="8" t="s">
        <v>726</v>
      </c>
      <c r="F684" s="8" t="s">
        <v>738</v>
      </c>
      <c r="G684" s="8" t="s">
        <v>739</v>
      </c>
      <c r="H684" s="8">
        <v>103.7</v>
      </c>
      <c r="I684" s="8" t="s">
        <v>740</v>
      </c>
      <c r="J684" s="8" t="s">
        <v>740</v>
      </c>
      <c r="K684" s="8" t="s">
        <v>739</v>
      </c>
      <c r="L684" s="12">
        <v>103.69</v>
      </c>
    </row>
    <row r="685" ht="15" spans="1:12">
      <c r="A685" s="5">
        <v>683</v>
      </c>
      <c r="B685" s="9" t="s">
        <v>2791</v>
      </c>
      <c r="C685" s="10" t="s">
        <v>108</v>
      </c>
      <c r="D685" s="8" t="s">
        <v>2792</v>
      </c>
      <c r="E685" s="8" t="s">
        <v>2793</v>
      </c>
      <c r="F685" s="8" t="s">
        <v>2794</v>
      </c>
      <c r="G685" s="8" t="s">
        <v>2795</v>
      </c>
      <c r="H685" s="8">
        <v>18.16</v>
      </c>
      <c r="I685" s="8" t="s">
        <v>2796</v>
      </c>
      <c r="J685" s="8" t="s">
        <v>2796</v>
      </c>
      <c r="K685" s="8" t="s">
        <v>2795</v>
      </c>
      <c r="L685" s="12">
        <v>18</v>
      </c>
    </row>
    <row r="686" ht="15" spans="1:12">
      <c r="A686" s="5">
        <v>684</v>
      </c>
      <c r="B686" s="9" t="s">
        <v>745</v>
      </c>
      <c r="C686" s="10" t="s">
        <v>108</v>
      </c>
      <c r="D686" s="8" t="s">
        <v>746</v>
      </c>
      <c r="E686" s="8" t="s">
        <v>747</v>
      </c>
      <c r="F686" s="8" t="s">
        <v>748</v>
      </c>
      <c r="G686" s="8" t="s">
        <v>749</v>
      </c>
      <c r="H686" s="8">
        <v>28.37</v>
      </c>
      <c r="I686" s="8" t="s">
        <v>750</v>
      </c>
      <c r="J686" s="8" t="s">
        <v>750</v>
      </c>
      <c r="K686" s="8" t="s">
        <v>749</v>
      </c>
      <c r="L686" s="12">
        <v>27.96</v>
      </c>
    </row>
    <row r="687" ht="15" spans="1:12">
      <c r="A687" s="5">
        <v>685</v>
      </c>
      <c r="B687" s="9" t="s">
        <v>2797</v>
      </c>
      <c r="C687" s="10" t="s">
        <v>108</v>
      </c>
      <c r="D687" s="8" t="s">
        <v>2798</v>
      </c>
      <c r="E687" s="8" t="s">
        <v>726</v>
      </c>
      <c r="F687" s="8" t="s">
        <v>2799</v>
      </c>
      <c r="G687" s="8" t="s">
        <v>2353</v>
      </c>
      <c r="H687" s="8">
        <v>32.46</v>
      </c>
      <c r="I687" s="8" t="s">
        <v>2354</v>
      </c>
      <c r="J687" s="8" t="s">
        <v>2354</v>
      </c>
      <c r="K687" s="8" t="s">
        <v>2353</v>
      </c>
      <c r="L687" s="12">
        <v>32.16</v>
      </c>
    </row>
    <row r="688" ht="15" spans="1:12">
      <c r="A688" s="5">
        <v>686</v>
      </c>
      <c r="B688" s="9" t="s">
        <v>2800</v>
      </c>
      <c r="C688" s="10" t="s">
        <v>108</v>
      </c>
      <c r="D688" s="8" t="s">
        <v>2801</v>
      </c>
      <c r="E688" s="8" t="s">
        <v>2802</v>
      </c>
      <c r="F688" s="8" t="s">
        <v>2803</v>
      </c>
      <c r="G688" s="8" t="s">
        <v>296</v>
      </c>
      <c r="H688" s="8">
        <v>16</v>
      </c>
      <c r="I688" s="8" t="s">
        <v>297</v>
      </c>
      <c r="J688" s="8" t="s">
        <v>297</v>
      </c>
      <c r="K688" s="8" t="s">
        <v>296</v>
      </c>
      <c r="L688" s="12">
        <v>12</v>
      </c>
    </row>
    <row r="689" ht="15" spans="1:12">
      <c r="A689" s="5">
        <v>687</v>
      </c>
      <c r="B689" s="9" t="s">
        <v>2804</v>
      </c>
      <c r="C689" s="10" t="s">
        <v>108</v>
      </c>
      <c r="D689" s="8" t="s">
        <v>2805</v>
      </c>
      <c r="E689" s="8" t="s">
        <v>2806</v>
      </c>
      <c r="F689" s="8" t="s">
        <v>2807</v>
      </c>
      <c r="G689" s="8" t="s">
        <v>2808</v>
      </c>
      <c r="H689" s="8">
        <v>49.2</v>
      </c>
      <c r="I689" s="8" t="s">
        <v>2809</v>
      </c>
      <c r="J689" s="8" t="s">
        <v>2809</v>
      </c>
      <c r="K689" s="8" t="s">
        <v>2808</v>
      </c>
      <c r="L689" s="12">
        <v>48</v>
      </c>
    </row>
    <row r="690" ht="15" spans="1:12">
      <c r="A690" s="5">
        <v>688</v>
      </c>
      <c r="B690" s="9" t="s">
        <v>2810</v>
      </c>
      <c r="C690" s="10" t="s">
        <v>108</v>
      </c>
      <c r="D690" s="8" t="s">
        <v>2811</v>
      </c>
      <c r="E690" s="8" t="s">
        <v>2812</v>
      </c>
      <c r="F690" s="8" t="s">
        <v>2813</v>
      </c>
      <c r="G690" s="8" t="s">
        <v>2814</v>
      </c>
      <c r="H690" s="8">
        <v>69.13</v>
      </c>
      <c r="I690" s="8" t="s">
        <v>2815</v>
      </c>
      <c r="J690" s="8" t="s">
        <v>2815</v>
      </c>
      <c r="K690" s="8" t="s">
        <v>2814</v>
      </c>
      <c r="L690" s="12">
        <v>69</v>
      </c>
    </row>
    <row r="691" ht="15" spans="1:12">
      <c r="A691" s="5">
        <v>689</v>
      </c>
      <c r="B691" s="9" t="s">
        <v>2816</v>
      </c>
      <c r="C691" s="10" t="s">
        <v>108</v>
      </c>
      <c r="D691" s="8" t="s">
        <v>2817</v>
      </c>
      <c r="E691" s="8" t="s">
        <v>2591</v>
      </c>
      <c r="F691" s="8" t="s">
        <v>2818</v>
      </c>
      <c r="G691" s="8" t="s">
        <v>2819</v>
      </c>
      <c r="H691" s="8">
        <v>29.99</v>
      </c>
      <c r="I691" s="8" t="s">
        <v>2820</v>
      </c>
      <c r="J691" s="8" t="s">
        <v>2820</v>
      </c>
      <c r="K691" s="8" t="s">
        <v>2819</v>
      </c>
      <c r="L691" s="12">
        <v>5</v>
      </c>
    </row>
    <row r="692" ht="15" spans="1:12">
      <c r="A692" s="5">
        <v>690</v>
      </c>
      <c r="B692" s="9" t="s">
        <v>2821</v>
      </c>
      <c r="C692" s="10" t="s">
        <v>108</v>
      </c>
      <c r="D692" s="8" t="s">
        <v>2822</v>
      </c>
      <c r="E692" s="8" t="s">
        <v>2823</v>
      </c>
      <c r="F692" s="8" t="s">
        <v>2824</v>
      </c>
      <c r="G692" s="8" t="s">
        <v>2825</v>
      </c>
      <c r="H692" s="8">
        <v>31.84</v>
      </c>
      <c r="I692" s="8" t="s">
        <v>2826</v>
      </c>
      <c r="J692" s="8" t="s">
        <v>2826</v>
      </c>
      <c r="K692" s="8" t="s">
        <v>2825</v>
      </c>
      <c r="L692" s="12">
        <v>7.72</v>
      </c>
    </row>
    <row r="693" ht="15" spans="1:12">
      <c r="A693" s="5">
        <v>691</v>
      </c>
      <c r="B693" s="9" t="s">
        <v>2827</v>
      </c>
      <c r="C693" s="10" t="s">
        <v>108</v>
      </c>
      <c r="D693" s="8" t="s">
        <v>2828</v>
      </c>
      <c r="E693" s="8" t="s">
        <v>2591</v>
      </c>
      <c r="F693" s="8" t="s">
        <v>2829</v>
      </c>
      <c r="G693" s="8" t="s">
        <v>2413</v>
      </c>
      <c r="H693" s="8">
        <v>58.99</v>
      </c>
      <c r="I693" s="8" t="s">
        <v>2414</v>
      </c>
      <c r="J693" s="8" t="s">
        <v>2414</v>
      </c>
      <c r="K693" s="8" t="s">
        <v>2413</v>
      </c>
      <c r="L693" s="12">
        <v>58</v>
      </c>
    </row>
    <row r="694" ht="15" spans="1:12">
      <c r="A694" s="5">
        <v>692</v>
      </c>
      <c r="B694" s="9" t="s">
        <v>2830</v>
      </c>
      <c r="C694" s="10" t="s">
        <v>108</v>
      </c>
      <c r="D694" s="8" t="s">
        <v>2831</v>
      </c>
      <c r="E694" s="8" t="s">
        <v>726</v>
      </c>
      <c r="F694" s="8" t="s">
        <v>2832</v>
      </c>
      <c r="G694" s="8" t="s">
        <v>2413</v>
      </c>
      <c r="H694" s="8">
        <v>20.85</v>
      </c>
      <c r="I694" s="8" t="s">
        <v>2414</v>
      </c>
      <c r="J694" s="8" t="s">
        <v>2414</v>
      </c>
      <c r="K694" s="8" t="s">
        <v>2413</v>
      </c>
      <c r="L694" s="12">
        <v>19.2</v>
      </c>
    </row>
    <row r="695" ht="15" spans="1:12">
      <c r="A695" s="5">
        <v>693</v>
      </c>
      <c r="B695" s="9" t="s">
        <v>2833</v>
      </c>
      <c r="C695" s="10" t="s">
        <v>108</v>
      </c>
      <c r="D695" s="8" t="s">
        <v>2834</v>
      </c>
      <c r="E695" s="8" t="s">
        <v>583</v>
      </c>
      <c r="F695" s="8" t="s">
        <v>2678</v>
      </c>
      <c r="G695" s="8" t="s">
        <v>1175</v>
      </c>
      <c r="H695" s="8">
        <v>29.2</v>
      </c>
      <c r="I695" s="8" t="s">
        <v>1176</v>
      </c>
      <c r="J695" s="8" t="s">
        <v>1176</v>
      </c>
      <c r="K695" s="8" t="s">
        <v>1175</v>
      </c>
      <c r="L695" s="12">
        <v>29.19</v>
      </c>
    </row>
    <row r="696" ht="15" spans="1:12">
      <c r="A696" s="5">
        <v>694</v>
      </c>
      <c r="B696" s="9" t="s">
        <v>759</v>
      </c>
      <c r="C696" s="10" t="s">
        <v>108</v>
      </c>
      <c r="D696" s="8" t="s">
        <v>760</v>
      </c>
      <c r="E696" s="8" t="s">
        <v>761</v>
      </c>
      <c r="F696" s="8" t="s">
        <v>762</v>
      </c>
      <c r="G696" s="8" t="s">
        <v>763</v>
      </c>
      <c r="H696" s="8">
        <v>17.26</v>
      </c>
      <c r="I696" s="8" t="s">
        <v>764</v>
      </c>
      <c r="J696" s="8" t="s">
        <v>764</v>
      </c>
      <c r="K696" s="8" t="s">
        <v>763</v>
      </c>
      <c r="L696" s="12">
        <v>17</v>
      </c>
    </row>
    <row r="697" ht="15" spans="1:12">
      <c r="A697" s="5">
        <v>695</v>
      </c>
      <c r="B697" s="9" t="s">
        <v>2835</v>
      </c>
      <c r="C697" s="10" t="s">
        <v>108</v>
      </c>
      <c r="D697" s="8" t="s">
        <v>2836</v>
      </c>
      <c r="E697" s="8" t="s">
        <v>611</v>
      </c>
      <c r="F697" s="8" t="s">
        <v>2837</v>
      </c>
      <c r="G697" s="8" t="s">
        <v>1185</v>
      </c>
      <c r="H697" s="8">
        <v>26.82</v>
      </c>
      <c r="I697" s="8" t="s">
        <v>1186</v>
      </c>
      <c r="J697" s="8" t="s">
        <v>1186</v>
      </c>
      <c r="K697" s="8" t="s">
        <v>1185</v>
      </c>
      <c r="L697" s="12">
        <v>26.79</v>
      </c>
    </row>
    <row r="698" ht="15" spans="1:12">
      <c r="A698" s="5">
        <v>696</v>
      </c>
      <c r="B698" s="9" t="s">
        <v>2838</v>
      </c>
      <c r="C698" s="10" t="s">
        <v>108</v>
      </c>
      <c r="D698" s="8" t="s">
        <v>2839</v>
      </c>
      <c r="E698" s="8" t="s">
        <v>2840</v>
      </c>
      <c r="F698" s="8" t="s">
        <v>2841</v>
      </c>
      <c r="G698" s="8" t="s">
        <v>2842</v>
      </c>
      <c r="H698" s="8">
        <v>32</v>
      </c>
      <c r="I698" s="8" t="s">
        <v>2843</v>
      </c>
      <c r="J698" s="8" t="s">
        <v>2843</v>
      </c>
      <c r="K698" s="8" t="s">
        <v>2842</v>
      </c>
      <c r="L698" s="12">
        <v>27.07</v>
      </c>
    </row>
    <row r="699" ht="15" spans="1:12">
      <c r="A699" s="5">
        <v>697</v>
      </c>
      <c r="B699" s="9" t="s">
        <v>2844</v>
      </c>
      <c r="C699" s="10" t="s">
        <v>108</v>
      </c>
      <c r="D699" s="8" t="s">
        <v>2845</v>
      </c>
      <c r="E699" s="8" t="s">
        <v>726</v>
      </c>
      <c r="F699" s="8" t="s">
        <v>2846</v>
      </c>
      <c r="G699" s="8" t="s">
        <v>2847</v>
      </c>
      <c r="H699" s="8">
        <v>37.4</v>
      </c>
      <c r="I699" s="8" t="s">
        <v>2848</v>
      </c>
      <c r="J699" s="8" t="s">
        <v>2848</v>
      </c>
      <c r="K699" s="8" t="s">
        <v>2847</v>
      </c>
      <c r="L699" s="12">
        <v>20.62</v>
      </c>
    </row>
    <row r="700" ht="15" spans="1:12">
      <c r="A700" s="5">
        <v>698</v>
      </c>
      <c r="B700" s="9" t="s">
        <v>2849</v>
      </c>
      <c r="C700" s="10" t="s">
        <v>108</v>
      </c>
      <c r="D700" s="8" t="s">
        <v>2850</v>
      </c>
      <c r="E700" s="8" t="s">
        <v>726</v>
      </c>
      <c r="F700" s="8" t="s">
        <v>2851</v>
      </c>
      <c r="G700" s="8" t="s">
        <v>2852</v>
      </c>
      <c r="H700" s="8">
        <v>273.06</v>
      </c>
      <c r="I700" s="8" t="s">
        <v>2853</v>
      </c>
      <c r="J700" s="8" t="s">
        <v>2853</v>
      </c>
      <c r="K700" s="8" t="s">
        <v>2852</v>
      </c>
      <c r="L700" s="12">
        <v>273</v>
      </c>
    </row>
    <row r="701" ht="15" spans="1:12">
      <c r="A701" s="5">
        <v>699</v>
      </c>
      <c r="B701" s="9" t="s">
        <v>2854</v>
      </c>
      <c r="C701" s="10" t="s">
        <v>108</v>
      </c>
      <c r="D701" s="8" t="s">
        <v>2855</v>
      </c>
      <c r="E701" s="8" t="s">
        <v>2856</v>
      </c>
      <c r="F701" s="8" t="s">
        <v>2857</v>
      </c>
      <c r="G701" s="8" t="s">
        <v>2858</v>
      </c>
      <c r="H701" s="8">
        <v>49.32</v>
      </c>
      <c r="I701" s="8" t="s">
        <v>2859</v>
      </c>
      <c r="J701" s="8" t="s">
        <v>2859</v>
      </c>
      <c r="K701" s="8" t="s">
        <v>2858</v>
      </c>
      <c r="L701" s="12">
        <v>49</v>
      </c>
    </row>
    <row r="702" ht="15" spans="1:12">
      <c r="A702" s="5">
        <v>700</v>
      </c>
      <c r="B702" s="9" t="s">
        <v>2860</v>
      </c>
      <c r="C702" s="10" t="s">
        <v>108</v>
      </c>
      <c r="D702" s="8" t="s">
        <v>2861</v>
      </c>
      <c r="E702" s="8" t="s">
        <v>2862</v>
      </c>
      <c r="F702" s="8" t="s">
        <v>2863</v>
      </c>
      <c r="G702" s="8" t="s">
        <v>2864</v>
      </c>
      <c r="H702" s="8">
        <v>69.04</v>
      </c>
      <c r="I702" s="8" t="s">
        <v>2865</v>
      </c>
      <c r="J702" s="8" t="s">
        <v>2865</v>
      </c>
      <c r="K702" s="8" t="s">
        <v>2864</v>
      </c>
      <c r="L702" s="12">
        <v>68.02</v>
      </c>
    </row>
    <row r="703" ht="15" spans="1:12">
      <c r="A703" s="5">
        <v>701</v>
      </c>
      <c r="B703" s="9" t="s">
        <v>2866</v>
      </c>
      <c r="C703" s="10" t="s">
        <v>108</v>
      </c>
      <c r="D703" s="8" t="s">
        <v>2867</v>
      </c>
      <c r="E703" s="8" t="s">
        <v>526</v>
      </c>
      <c r="F703" s="8" t="s">
        <v>2494</v>
      </c>
      <c r="G703" s="8" t="s">
        <v>2868</v>
      </c>
      <c r="H703" s="8">
        <v>41.17</v>
      </c>
      <c r="I703" s="8" t="s">
        <v>2869</v>
      </c>
      <c r="J703" s="8" t="s">
        <v>2869</v>
      </c>
      <c r="K703" s="8" t="s">
        <v>2868</v>
      </c>
      <c r="L703" s="12">
        <v>41</v>
      </c>
    </row>
    <row r="704" ht="15" spans="1:12">
      <c r="A704" s="5">
        <v>702</v>
      </c>
      <c r="B704" s="9" t="s">
        <v>2870</v>
      </c>
      <c r="C704" s="10" t="s">
        <v>108</v>
      </c>
      <c r="D704" s="8" t="s">
        <v>2871</v>
      </c>
      <c r="E704" s="8" t="s">
        <v>44</v>
      </c>
      <c r="F704" s="8" t="s">
        <v>2377</v>
      </c>
      <c r="G704" s="8" t="s">
        <v>2872</v>
      </c>
      <c r="H704" s="8">
        <v>116.71</v>
      </c>
      <c r="I704" s="8" t="s">
        <v>2873</v>
      </c>
      <c r="J704" s="8" t="s">
        <v>2873</v>
      </c>
      <c r="K704" s="8" t="s">
        <v>2872</v>
      </c>
      <c r="L704" s="12">
        <v>102.95</v>
      </c>
    </row>
    <row r="705" ht="15" spans="1:12">
      <c r="A705" s="5">
        <v>703</v>
      </c>
      <c r="B705" s="9" t="s">
        <v>2874</v>
      </c>
      <c r="C705" s="10" t="s">
        <v>108</v>
      </c>
      <c r="D705" s="8" t="s">
        <v>2875</v>
      </c>
      <c r="E705" s="8" t="s">
        <v>2876</v>
      </c>
      <c r="F705" s="8" t="s">
        <v>2877</v>
      </c>
      <c r="G705" s="8" t="s">
        <v>2878</v>
      </c>
      <c r="H705" s="8">
        <v>417.39</v>
      </c>
      <c r="I705" s="8" t="s">
        <v>2879</v>
      </c>
      <c r="J705" s="8" t="s">
        <v>2879</v>
      </c>
      <c r="K705" s="8" t="s">
        <v>2878</v>
      </c>
      <c r="L705" s="12">
        <v>417</v>
      </c>
    </row>
    <row r="706" ht="15" spans="1:12">
      <c r="A706" s="5">
        <v>704</v>
      </c>
      <c r="B706" s="9" t="s">
        <v>2880</v>
      </c>
      <c r="C706" s="10" t="s">
        <v>108</v>
      </c>
      <c r="D706" s="8" t="s">
        <v>2881</v>
      </c>
      <c r="E706" s="8" t="s">
        <v>583</v>
      </c>
      <c r="F706" s="8" t="s">
        <v>2678</v>
      </c>
      <c r="G706" s="8" t="s">
        <v>784</v>
      </c>
      <c r="H706" s="8">
        <v>26.79</v>
      </c>
      <c r="I706" s="8" t="s">
        <v>785</v>
      </c>
      <c r="J706" s="8" t="s">
        <v>785</v>
      </c>
      <c r="K706" s="8" t="s">
        <v>784</v>
      </c>
      <c r="L706" s="12">
        <v>17</v>
      </c>
    </row>
    <row r="707" ht="15" spans="1:12">
      <c r="A707" s="5">
        <v>705</v>
      </c>
      <c r="B707" s="9" t="s">
        <v>2882</v>
      </c>
      <c r="C707" s="10" t="s">
        <v>108</v>
      </c>
      <c r="D707" s="8" t="s">
        <v>2883</v>
      </c>
      <c r="E707" s="8" t="s">
        <v>726</v>
      </c>
      <c r="F707" s="8" t="s">
        <v>2558</v>
      </c>
      <c r="G707" s="8" t="s">
        <v>789</v>
      </c>
      <c r="H707" s="8">
        <v>23.43</v>
      </c>
      <c r="I707" s="8" t="s">
        <v>790</v>
      </c>
      <c r="J707" s="8" t="s">
        <v>790</v>
      </c>
      <c r="K707" s="8" t="s">
        <v>789</v>
      </c>
      <c r="L707" s="12">
        <v>23.4</v>
      </c>
    </row>
    <row r="708" ht="15" spans="1:12">
      <c r="A708" s="5">
        <v>706</v>
      </c>
      <c r="B708" s="9" t="s">
        <v>2884</v>
      </c>
      <c r="C708" s="10" t="s">
        <v>108</v>
      </c>
      <c r="D708" s="8" t="s">
        <v>2885</v>
      </c>
      <c r="E708" s="8" t="s">
        <v>526</v>
      </c>
      <c r="F708" s="8" t="s">
        <v>1766</v>
      </c>
      <c r="G708" s="8" t="s">
        <v>1163</v>
      </c>
      <c r="H708" s="8">
        <v>19.7928</v>
      </c>
      <c r="I708" s="8" t="s">
        <v>1164</v>
      </c>
      <c r="J708" s="8" t="s">
        <v>1164</v>
      </c>
      <c r="K708" s="8" t="s">
        <v>1163</v>
      </c>
      <c r="L708" s="12">
        <v>19.79</v>
      </c>
    </row>
    <row r="709" ht="15" spans="1:12">
      <c r="A709" s="5">
        <v>707</v>
      </c>
      <c r="B709" s="9" t="s">
        <v>2886</v>
      </c>
      <c r="C709" s="10" t="s">
        <v>108</v>
      </c>
      <c r="D709" s="8" t="s">
        <v>2887</v>
      </c>
      <c r="E709" s="8" t="s">
        <v>2591</v>
      </c>
      <c r="F709" s="8" t="s">
        <v>2757</v>
      </c>
      <c r="G709" s="8" t="s">
        <v>2373</v>
      </c>
      <c r="H709" s="8">
        <v>23.58</v>
      </c>
      <c r="I709" s="8" t="s">
        <v>2374</v>
      </c>
      <c r="J709" s="8" t="s">
        <v>2374</v>
      </c>
      <c r="K709" s="8" t="s">
        <v>2373</v>
      </c>
      <c r="L709" s="12">
        <v>16.67</v>
      </c>
    </row>
    <row r="710" ht="15" spans="1:12">
      <c r="A710" s="5">
        <v>708</v>
      </c>
      <c r="B710" s="9" t="s">
        <v>766</v>
      </c>
      <c r="C710" s="10" t="s">
        <v>108</v>
      </c>
      <c r="D710" s="8" t="s">
        <v>767</v>
      </c>
      <c r="E710" s="8" t="s">
        <v>768</v>
      </c>
      <c r="F710" s="8" t="s">
        <v>769</v>
      </c>
      <c r="G710" s="8" t="s">
        <v>770</v>
      </c>
      <c r="H710" s="8">
        <v>51.8</v>
      </c>
      <c r="I710" s="8" t="s">
        <v>771</v>
      </c>
      <c r="J710" s="8" t="s">
        <v>771</v>
      </c>
      <c r="K710" s="8" t="s">
        <v>770</v>
      </c>
      <c r="L710" s="12">
        <v>50.51</v>
      </c>
    </row>
    <row r="711" ht="15" spans="1:12">
      <c r="A711" s="5">
        <v>709</v>
      </c>
      <c r="B711" s="9" t="s">
        <v>772</v>
      </c>
      <c r="C711" s="10" t="s">
        <v>108</v>
      </c>
      <c r="D711" s="8" t="s">
        <v>773</v>
      </c>
      <c r="E711" s="8" t="s">
        <v>774</v>
      </c>
      <c r="F711" s="8" t="s">
        <v>775</v>
      </c>
      <c r="G711" s="8" t="s">
        <v>776</v>
      </c>
      <c r="H711" s="8">
        <v>30</v>
      </c>
      <c r="I711" s="8" t="s">
        <v>777</v>
      </c>
      <c r="J711" s="8" t="s">
        <v>777</v>
      </c>
      <c r="K711" s="8" t="s">
        <v>776</v>
      </c>
      <c r="L711" s="12">
        <v>29.59</v>
      </c>
    </row>
    <row r="712" ht="15" spans="1:12">
      <c r="A712" s="5">
        <v>710</v>
      </c>
      <c r="B712" s="9" t="s">
        <v>778</v>
      </c>
      <c r="C712" s="10" t="s">
        <v>108</v>
      </c>
      <c r="D712" s="8" t="s">
        <v>779</v>
      </c>
      <c r="E712" s="8" t="s">
        <v>562</v>
      </c>
      <c r="F712" s="8" t="s">
        <v>563</v>
      </c>
      <c r="G712" s="8" t="s">
        <v>596</v>
      </c>
      <c r="H712" s="8">
        <v>7.2</v>
      </c>
      <c r="I712" s="8" t="s">
        <v>597</v>
      </c>
      <c r="J712" s="8" t="s">
        <v>597</v>
      </c>
      <c r="K712" s="8" t="s">
        <v>596</v>
      </c>
      <c r="L712" s="12">
        <v>4.2</v>
      </c>
    </row>
    <row r="713" ht="15" spans="1:12">
      <c r="A713" s="5">
        <v>711</v>
      </c>
      <c r="B713" s="9" t="s">
        <v>2888</v>
      </c>
      <c r="C713" s="10" t="s">
        <v>108</v>
      </c>
      <c r="D713" s="8" t="s">
        <v>779</v>
      </c>
      <c r="E713" s="8" t="s">
        <v>562</v>
      </c>
      <c r="F713" s="8" t="s">
        <v>563</v>
      </c>
      <c r="G713" s="8" t="s">
        <v>927</v>
      </c>
      <c r="H713" s="8">
        <v>25</v>
      </c>
      <c r="I713" s="8" t="s">
        <v>928</v>
      </c>
      <c r="J713" s="8" t="s">
        <v>928</v>
      </c>
      <c r="K713" s="8" t="s">
        <v>927</v>
      </c>
      <c r="L713" s="12">
        <v>15</v>
      </c>
    </row>
    <row r="714" ht="15" spans="1:12">
      <c r="A714" s="5">
        <v>712</v>
      </c>
      <c r="B714" s="9" t="s">
        <v>780</v>
      </c>
      <c r="C714" s="10" t="s">
        <v>108</v>
      </c>
      <c r="D714" s="8" t="s">
        <v>781</v>
      </c>
      <c r="E714" s="8" t="s">
        <v>782</v>
      </c>
      <c r="F714" s="8" t="s">
        <v>783</v>
      </c>
      <c r="G714" s="8" t="s">
        <v>784</v>
      </c>
      <c r="H714" s="8">
        <v>36</v>
      </c>
      <c r="I714" s="8" t="s">
        <v>785</v>
      </c>
      <c r="J714" s="8" t="s">
        <v>785</v>
      </c>
      <c r="K714" s="8" t="s">
        <v>784</v>
      </c>
      <c r="L714" s="12">
        <v>28.16</v>
      </c>
    </row>
    <row r="715" ht="15" spans="1:12">
      <c r="A715" s="5">
        <v>713</v>
      </c>
      <c r="B715" s="9" t="s">
        <v>2889</v>
      </c>
      <c r="C715" s="10" t="s">
        <v>108</v>
      </c>
      <c r="D715" s="8" t="s">
        <v>2890</v>
      </c>
      <c r="E715" s="8" t="s">
        <v>755</v>
      </c>
      <c r="F715" s="8" t="s">
        <v>2891</v>
      </c>
      <c r="G715" s="8" t="s">
        <v>2892</v>
      </c>
      <c r="H715" s="8">
        <v>29.06</v>
      </c>
      <c r="I715" s="8" t="s">
        <v>2893</v>
      </c>
      <c r="J715" s="8" t="s">
        <v>2893</v>
      </c>
      <c r="K715" s="8" t="s">
        <v>2892</v>
      </c>
      <c r="L715" s="12">
        <v>28.82</v>
      </c>
    </row>
    <row r="716" ht="15" spans="1:12">
      <c r="A716" s="5">
        <v>714</v>
      </c>
      <c r="B716" s="9" t="s">
        <v>786</v>
      </c>
      <c r="C716" s="10" t="s">
        <v>108</v>
      </c>
      <c r="D716" s="8" t="s">
        <v>787</v>
      </c>
      <c r="E716" s="8" t="s">
        <v>526</v>
      </c>
      <c r="F716" s="8" t="s">
        <v>788</v>
      </c>
      <c r="G716" s="8" t="s">
        <v>789</v>
      </c>
      <c r="H716" s="8">
        <v>26.97</v>
      </c>
      <c r="I716" s="8" t="s">
        <v>790</v>
      </c>
      <c r="J716" s="8" t="s">
        <v>790</v>
      </c>
      <c r="K716" s="8" t="s">
        <v>789</v>
      </c>
      <c r="L716" s="12">
        <v>24.15</v>
      </c>
    </row>
    <row r="717" ht="15" spans="1:12">
      <c r="A717" s="5">
        <v>715</v>
      </c>
      <c r="B717" s="9" t="s">
        <v>2894</v>
      </c>
      <c r="C717" s="10" t="s">
        <v>108</v>
      </c>
      <c r="D717" s="8" t="s">
        <v>787</v>
      </c>
      <c r="E717" s="8" t="s">
        <v>526</v>
      </c>
      <c r="F717" s="8" t="s">
        <v>2494</v>
      </c>
      <c r="G717" s="8" t="s">
        <v>789</v>
      </c>
      <c r="H717" s="8">
        <v>16.49</v>
      </c>
      <c r="I717" s="8" t="s">
        <v>790</v>
      </c>
      <c r="J717" s="8" t="s">
        <v>790</v>
      </c>
      <c r="K717" s="8" t="s">
        <v>789</v>
      </c>
      <c r="L717" s="12">
        <v>13.91</v>
      </c>
    </row>
    <row r="718" ht="15" spans="1:12">
      <c r="A718" s="5">
        <v>716</v>
      </c>
      <c r="B718" s="9" t="s">
        <v>791</v>
      </c>
      <c r="C718" s="10" t="s">
        <v>108</v>
      </c>
      <c r="D718" s="8" t="s">
        <v>792</v>
      </c>
      <c r="E718" s="8" t="s">
        <v>2895</v>
      </c>
      <c r="F718" s="8" t="s">
        <v>2896</v>
      </c>
      <c r="G718" s="8" t="s">
        <v>795</v>
      </c>
      <c r="H718" s="8">
        <v>27.27</v>
      </c>
      <c r="I718" s="8" t="s">
        <v>796</v>
      </c>
      <c r="J718" s="8" t="s">
        <v>796</v>
      </c>
      <c r="K718" s="8" t="s">
        <v>795</v>
      </c>
      <c r="L718" s="12">
        <v>27</v>
      </c>
    </row>
    <row r="719" ht="15" spans="1:12">
      <c r="A719" s="5">
        <v>717</v>
      </c>
      <c r="B719" s="9" t="s">
        <v>2897</v>
      </c>
      <c r="C719" s="10" t="s">
        <v>108</v>
      </c>
      <c r="D719" s="8" t="s">
        <v>2898</v>
      </c>
      <c r="E719" s="8" t="s">
        <v>782</v>
      </c>
      <c r="F719" s="8" t="s">
        <v>2899</v>
      </c>
      <c r="G719" s="8" t="s">
        <v>2900</v>
      </c>
      <c r="H719" s="8">
        <v>41.17</v>
      </c>
      <c r="I719" s="8" t="s">
        <v>2901</v>
      </c>
      <c r="J719" s="8" t="s">
        <v>2901</v>
      </c>
      <c r="K719" s="8" t="s">
        <v>2900</v>
      </c>
      <c r="L719" s="12">
        <v>32.3</v>
      </c>
    </row>
    <row r="720" ht="15" spans="1:12">
      <c r="A720" s="5">
        <v>718</v>
      </c>
      <c r="B720" s="9" t="s">
        <v>2902</v>
      </c>
      <c r="C720" s="10" t="s">
        <v>108</v>
      </c>
      <c r="D720" s="8" t="s">
        <v>2903</v>
      </c>
      <c r="E720" s="8" t="s">
        <v>2904</v>
      </c>
      <c r="F720" s="8" t="s">
        <v>2905</v>
      </c>
      <c r="G720" s="8" t="s">
        <v>2401</v>
      </c>
      <c r="H720" s="8">
        <v>34.41</v>
      </c>
      <c r="I720" s="8" t="s">
        <v>2402</v>
      </c>
      <c r="J720" s="8" t="s">
        <v>2402</v>
      </c>
      <c r="K720" s="8" t="s">
        <v>2401</v>
      </c>
      <c r="L720" s="12">
        <v>34</v>
      </c>
    </row>
    <row r="721" ht="15" spans="1:12">
      <c r="A721" s="5">
        <v>719</v>
      </c>
      <c r="B721" s="9" t="s">
        <v>2906</v>
      </c>
      <c r="C721" s="10" t="s">
        <v>108</v>
      </c>
      <c r="D721" s="8" t="s">
        <v>2907</v>
      </c>
      <c r="E721" s="8" t="s">
        <v>2908</v>
      </c>
      <c r="F721" s="8" t="s">
        <v>2909</v>
      </c>
      <c r="G721" s="8" t="s">
        <v>1175</v>
      </c>
      <c r="H721" s="8">
        <v>13.04</v>
      </c>
      <c r="I721" s="8" t="s">
        <v>1176</v>
      </c>
      <c r="J721" s="8" t="s">
        <v>1176</v>
      </c>
      <c r="K721" s="8" t="s">
        <v>1175</v>
      </c>
      <c r="L721" s="12">
        <v>11.38</v>
      </c>
    </row>
    <row r="722" ht="15" spans="1:12">
      <c r="A722" s="5">
        <v>720</v>
      </c>
      <c r="B722" s="9" t="s">
        <v>2910</v>
      </c>
      <c r="C722" s="10" t="s">
        <v>108</v>
      </c>
      <c r="D722" s="8" t="s">
        <v>2911</v>
      </c>
      <c r="E722" s="8" t="s">
        <v>782</v>
      </c>
      <c r="F722" s="8" t="s">
        <v>2912</v>
      </c>
      <c r="G722" s="8" t="s">
        <v>2913</v>
      </c>
      <c r="H722" s="8">
        <v>35.46</v>
      </c>
      <c r="I722" s="8" t="s">
        <v>2914</v>
      </c>
      <c r="J722" s="8" t="s">
        <v>2914</v>
      </c>
      <c r="K722" s="8" t="s">
        <v>2913</v>
      </c>
      <c r="L722" s="12">
        <v>35</v>
      </c>
    </row>
    <row r="723" ht="15" spans="1:12">
      <c r="A723" s="5">
        <v>721</v>
      </c>
      <c r="B723" s="9" t="s">
        <v>2915</v>
      </c>
      <c r="C723" s="10" t="s">
        <v>108</v>
      </c>
      <c r="D723" s="8" t="s">
        <v>2916</v>
      </c>
      <c r="E723" s="8" t="s">
        <v>526</v>
      </c>
      <c r="F723" s="8" t="s">
        <v>2917</v>
      </c>
      <c r="G723" s="8" t="s">
        <v>2918</v>
      </c>
      <c r="H723" s="8">
        <v>35.1</v>
      </c>
      <c r="I723" s="8" t="s">
        <v>2919</v>
      </c>
      <c r="J723" s="8" t="s">
        <v>2919</v>
      </c>
      <c r="K723" s="8" t="s">
        <v>2918</v>
      </c>
      <c r="L723" s="12">
        <v>12</v>
      </c>
    </row>
    <row r="724" ht="15" spans="1:12">
      <c r="A724" s="5">
        <v>722</v>
      </c>
      <c r="B724" s="9" t="s">
        <v>2920</v>
      </c>
      <c r="C724" s="10" t="s">
        <v>108</v>
      </c>
      <c r="D724" s="8" t="s">
        <v>2921</v>
      </c>
      <c r="E724" s="8" t="s">
        <v>204</v>
      </c>
      <c r="F724" s="8" t="s">
        <v>2922</v>
      </c>
      <c r="G724" s="8" t="s">
        <v>879</v>
      </c>
      <c r="H724" s="8">
        <v>60</v>
      </c>
      <c r="I724" s="8" t="s">
        <v>880</v>
      </c>
      <c r="J724" s="8" t="s">
        <v>880</v>
      </c>
      <c r="K724" s="8" t="s">
        <v>879</v>
      </c>
      <c r="L724" s="12">
        <v>58.84</v>
      </c>
    </row>
    <row r="725" ht="15" spans="1:12">
      <c r="A725" s="5">
        <v>723</v>
      </c>
      <c r="B725" s="9" t="s">
        <v>2923</v>
      </c>
      <c r="C725" s="10" t="s">
        <v>108</v>
      </c>
      <c r="D725" s="8" t="s">
        <v>798</v>
      </c>
      <c r="E725" s="8" t="s">
        <v>2591</v>
      </c>
      <c r="F725" s="8" t="s">
        <v>2592</v>
      </c>
      <c r="G725" s="8" t="s">
        <v>2536</v>
      </c>
      <c r="H725" s="8">
        <v>8.7</v>
      </c>
      <c r="I725" s="8" t="s">
        <v>2537</v>
      </c>
      <c r="J725" s="8" t="s">
        <v>2537</v>
      </c>
      <c r="K725" s="8" t="s">
        <v>2536</v>
      </c>
      <c r="L725" s="12">
        <v>7.2</v>
      </c>
    </row>
    <row r="726" ht="15" spans="1:12">
      <c r="A726" s="5">
        <v>724</v>
      </c>
      <c r="B726" s="9" t="s">
        <v>797</v>
      </c>
      <c r="C726" s="10" t="s">
        <v>108</v>
      </c>
      <c r="D726" s="8" t="s">
        <v>798</v>
      </c>
      <c r="E726" s="8" t="s">
        <v>663</v>
      </c>
      <c r="F726" s="8" t="s">
        <v>664</v>
      </c>
      <c r="G726" s="8" t="s">
        <v>580</v>
      </c>
      <c r="H726" s="8">
        <v>21.73</v>
      </c>
      <c r="I726" s="8" t="s">
        <v>581</v>
      </c>
      <c r="J726" s="8" t="s">
        <v>581</v>
      </c>
      <c r="K726" s="8" t="s">
        <v>580</v>
      </c>
      <c r="L726" s="12">
        <v>19.56</v>
      </c>
    </row>
    <row r="727" ht="15" spans="1:12">
      <c r="A727" s="5">
        <v>725</v>
      </c>
      <c r="B727" s="9" t="s">
        <v>799</v>
      </c>
      <c r="C727" s="10" t="s">
        <v>108</v>
      </c>
      <c r="D727" s="8" t="s">
        <v>800</v>
      </c>
      <c r="E727" s="8" t="s">
        <v>44</v>
      </c>
      <c r="F727" s="8" t="s">
        <v>801</v>
      </c>
      <c r="G727" s="8" t="s">
        <v>802</v>
      </c>
      <c r="H727" s="8">
        <v>5.63</v>
      </c>
      <c r="I727" s="8" t="s">
        <v>803</v>
      </c>
      <c r="J727" s="8" t="s">
        <v>803</v>
      </c>
      <c r="K727" s="8" t="s">
        <v>802</v>
      </c>
      <c r="L727" s="12">
        <v>4.85</v>
      </c>
    </row>
    <row r="728" ht="15" spans="1:12">
      <c r="A728" s="5">
        <v>726</v>
      </c>
      <c r="B728" s="9" t="s">
        <v>804</v>
      </c>
      <c r="C728" s="10" t="s">
        <v>108</v>
      </c>
      <c r="D728" s="8" t="s">
        <v>800</v>
      </c>
      <c r="E728" s="8" t="s">
        <v>805</v>
      </c>
      <c r="F728" s="8" t="s">
        <v>806</v>
      </c>
      <c r="G728" s="8" t="s">
        <v>802</v>
      </c>
      <c r="H728" s="8">
        <v>8.72</v>
      </c>
      <c r="I728" s="8" t="s">
        <v>803</v>
      </c>
      <c r="J728" s="8" t="s">
        <v>803</v>
      </c>
      <c r="K728" s="8" t="s">
        <v>802</v>
      </c>
      <c r="L728" s="12">
        <v>7.38</v>
      </c>
    </row>
    <row r="729" ht="15" spans="1:12">
      <c r="A729" s="5">
        <v>727</v>
      </c>
      <c r="B729" s="9" t="s">
        <v>2924</v>
      </c>
      <c r="C729" s="10" t="s">
        <v>108</v>
      </c>
      <c r="D729" s="8" t="s">
        <v>2925</v>
      </c>
      <c r="E729" s="8" t="s">
        <v>2926</v>
      </c>
      <c r="F729" s="8" t="s">
        <v>2927</v>
      </c>
      <c r="G729" s="8" t="s">
        <v>2928</v>
      </c>
      <c r="H729" s="8">
        <v>20.58</v>
      </c>
      <c r="I729" s="8" t="s">
        <v>2929</v>
      </c>
      <c r="J729" s="8" t="s">
        <v>2929</v>
      </c>
      <c r="K729" s="8" t="s">
        <v>2928</v>
      </c>
      <c r="L729" s="12">
        <v>17.39</v>
      </c>
    </row>
    <row r="730" ht="15" spans="1:12">
      <c r="A730" s="5">
        <v>728</v>
      </c>
      <c r="B730" s="9" t="s">
        <v>2930</v>
      </c>
      <c r="C730" s="10" t="s">
        <v>108</v>
      </c>
      <c r="D730" s="8" t="s">
        <v>2931</v>
      </c>
      <c r="E730" s="8" t="s">
        <v>2932</v>
      </c>
      <c r="F730" s="8" t="s">
        <v>2933</v>
      </c>
      <c r="G730" s="8" t="s">
        <v>2777</v>
      </c>
      <c r="H730" s="8">
        <v>18.36</v>
      </c>
      <c r="I730" s="8" t="s">
        <v>2778</v>
      </c>
      <c r="J730" s="8" t="s">
        <v>2778</v>
      </c>
      <c r="K730" s="8" t="s">
        <v>2777</v>
      </c>
      <c r="L730" s="12">
        <v>18</v>
      </c>
    </row>
    <row r="731" ht="15" spans="1:12">
      <c r="A731" s="5">
        <v>729</v>
      </c>
      <c r="B731" s="9" t="s">
        <v>2934</v>
      </c>
      <c r="C731" s="10" t="s">
        <v>108</v>
      </c>
      <c r="D731" s="8" t="s">
        <v>2935</v>
      </c>
      <c r="E731" s="8" t="s">
        <v>755</v>
      </c>
      <c r="F731" s="8" t="s">
        <v>2936</v>
      </c>
      <c r="G731" s="8" t="s">
        <v>693</v>
      </c>
      <c r="H731" s="8">
        <v>29.4</v>
      </c>
      <c r="I731" s="8" t="s">
        <v>694</v>
      </c>
      <c r="J731" s="8" t="s">
        <v>694</v>
      </c>
      <c r="K731" s="8" t="s">
        <v>693</v>
      </c>
      <c r="L731" s="12">
        <v>29</v>
      </c>
    </row>
    <row r="732" ht="15" spans="1:12">
      <c r="A732" s="5">
        <v>730</v>
      </c>
      <c r="B732" s="9" t="s">
        <v>2937</v>
      </c>
      <c r="C732" s="10" t="s">
        <v>108</v>
      </c>
      <c r="D732" s="8" t="s">
        <v>2938</v>
      </c>
      <c r="E732" s="8" t="s">
        <v>959</v>
      </c>
      <c r="F732" s="8" t="s">
        <v>2939</v>
      </c>
      <c r="G732" s="8" t="s">
        <v>284</v>
      </c>
      <c r="H732" s="8">
        <v>15.8</v>
      </c>
      <c r="I732" s="8" t="s">
        <v>285</v>
      </c>
      <c r="J732" s="8" t="s">
        <v>285</v>
      </c>
      <c r="K732" s="8" t="s">
        <v>284</v>
      </c>
      <c r="L732" s="12">
        <v>10.09</v>
      </c>
    </row>
    <row r="733" ht="15" spans="1:12">
      <c r="A733" s="5">
        <v>731</v>
      </c>
      <c r="B733" s="9" t="s">
        <v>2940</v>
      </c>
      <c r="C733" s="10" t="s">
        <v>108</v>
      </c>
      <c r="D733" s="8" t="s">
        <v>2938</v>
      </c>
      <c r="E733" s="8" t="s">
        <v>959</v>
      </c>
      <c r="F733" s="8" t="s">
        <v>2941</v>
      </c>
      <c r="G733" s="8" t="s">
        <v>596</v>
      </c>
      <c r="H733" s="8">
        <v>8.5</v>
      </c>
      <c r="I733" s="8" t="s">
        <v>597</v>
      </c>
      <c r="J733" s="8" t="s">
        <v>597</v>
      </c>
      <c r="K733" s="8" t="s">
        <v>596</v>
      </c>
      <c r="L733" s="12">
        <v>6.8</v>
      </c>
    </row>
    <row r="734" ht="15" spans="1:12">
      <c r="A734" s="5">
        <v>732</v>
      </c>
      <c r="B734" s="9" t="s">
        <v>2942</v>
      </c>
      <c r="C734" s="10" t="s">
        <v>108</v>
      </c>
      <c r="D734" s="8" t="s">
        <v>2943</v>
      </c>
      <c r="E734" s="8" t="s">
        <v>726</v>
      </c>
      <c r="F734" s="8" t="s">
        <v>2558</v>
      </c>
      <c r="G734" s="8" t="s">
        <v>2944</v>
      </c>
      <c r="H734" s="8">
        <v>33.69</v>
      </c>
      <c r="I734" s="8" t="s">
        <v>2945</v>
      </c>
      <c r="J734" s="8" t="s">
        <v>2945</v>
      </c>
      <c r="K734" s="8" t="s">
        <v>2944</v>
      </c>
      <c r="L734" s="12">
        <v>33.68</v>
      </c>
    </row>
    <row r="735" ht="15" spans="1:12">
      <c r="A735" s="5">
        <v>733</v>
      </c>
      <c r="B735" s="9" t="s">
        <v>807</v>
      </c>
      <c r="C735" s="10" t="s">
        <v>108</v>
      </c>
      <c r="D735" s="8" t="s">
        <v>808</v>
      </c>
      <c r="E735" s="8" t="s">
        <v>809</v>
      </c>
      <c r="F735" s="8" t="s">
        <v>810</v>
      </c>
      <c r="G735" s="8" t="s">
        <v>500</v>
      </c>
      <c r="H735" s="8">
        <v>6.6</v>
      </c>
      <c r="I735" s="8" t="s">
        <v>501</v>
      </c>
      <c r="J735" s="8" t="s">
        <v>501</v>
      </c>
      <c r="K735" s="8" t="s">
        <v>500</v>
      </c>
      <c r="L735" s="12">
        <v>6</v>
      </c>
    </row>
    <row r="736" ht="15" spans="1:12">
      <c r="A736" s="5">
        <v>734</v>
      </c>
      <c r="B736" s="9" t="s">
        <v>2946</v>
      </c>
      <c r="C736" s="10" t="s">
        <v>108</v>
      </c>
      <c r="D736" s="8" t="s">
        <v>808</v>
      </c>
      <c r="E736" s="8" t="s">
        <v>392</v>
      </c>
      <c r="F736" s="8" t="s">
        <v>2947</v>
      </c>
      <c r="G736" s="8" t="s">
        <v>1265</v>
      </c>
      <c r="H736" s="8">
        <v>20</v>
      </c>
      <c r="I736" s="8" t="s">
        <v>1266</v>
      </c>
      <c r="J736" s="8" t="s">
        <v>1266</v>
      </c>
      <c r="K736" s="8" t="s">
        <v>1265</v>
      </c>
      <c r="L736" s="12">
        <v>14</v>
      </c>
    </row>
    <row r="737" ht="15" spans="1:12">
      <c r="A737" s="5">
        <v>735</v>
      </c>
      <c r="B737" s="9" t="s">
        <v>2948</v>
      </c>
      <c r="C737" s="10" t="s">
        <v>108</v>
      </c>
      <c r="D737" s="8" t="s">
        <v>2949</v>
      </c>
      <c r="E737" s="8" t="s">
        <v>526</v>
      </c>
      <c r="F737" s="8" t="s">
        <v>1766</v>
      </c>
      <c r="G737" s="8" t="s">
        <v>500</v>
      </c>
      <c r="H737" s="8">
        <v>25.84</v>
      </c>
      <c r="I737" s="8" t="s">
        <v>501</v>
      </c>
      <c r="J737" s="8" t="s">
        <v>501</v>
      </c>
      <c r="K737" s="8" t="s">
        <v>500</v>
      </c>
      <c r="L737" s="12">
        <v>25.79</v>
      </c>
    </row>
    <row r="738" ht="15" spans="1:12">
      <c r="A738" s="5">
        <v>736</v>
      </c>
      <c r="B738" s="9" t="s">
        <v>811</v>
      </c>
      <c r="C738" s="10" t="s">
        <v>108</v>
      </c>
      <c r="D738" s="8" t="s">
        <v>812</v>
      </c>
      <c r="E738" s="8" t="s">
        <v>813</v>
      </c>
      <c r="F738" s="8" t="s">
        <v>814</v>
      </c>
      <c r="G738" s="8" t="s">
        <v>770</v>
      </c>
      <c r="H738" s="8">
        <v>73.7</v>
      </c>
      <c r="I738" s="8" t="s">
        <v>771</v>
      </c>
      <c r="J738" s="8" t="s">
        <v>771</v>
      </c>
      <c r="K738" s="8" t="s">
        <v>770</v>
      </c>
      <c r="L738" s="12">
        <v>73.43</v>
      </c>
    </row>
    <row r="739" ht="15" spans="1:12">
      <c r="A739" s="5">
        <v>737</v>
      </c>
      <c r="B739" s="9" t="s">
        <v>2950</v>
      </c>
      <c r="C739" s="10" t="s">
        <v>108</v>
      </c>
      <c r="D739" s="8" t="s">
        <v>2951</v>
      </c>
      <c r="E739" s="8" t="s">
        <v>2952</v>
      </c>
      <c r="F739" s="8" t="s">
        <v>2953</v>
      </c>
      <c r="G739" s="8" t="s">
        <v>2954</v>
      </c>
      <c r="H739" s="8">
        <v>15.04</v>
      </c>
      <c r="I739" s="8" t="s">
        <v>2955</v>
      </c>
      <c r="J739" s="8" t="s">
        <v>2955</v>
      </c>
      <c r="K739" s="8" t="s">
        <v>2954</v>
      </c>
      <c r="L739" s="12">
        <v>14.1</v>
      </c>
    </row>
    <row r="740" ht="15" spans="1:12">
      <c r="A740" s="5">
        <v>738</v>
      </c>
      <c r="B740" s="9" t="s">
        <v>2956</v>
      </c>
      <c r="C740" s="10" t="s">
        <v>108</v>
      </c>
      <c r="D740" s="8" t="s">
        <v>2957</v>
      </c>
      <c r="E740" s="8" t="s">
        <v>2958</v>
      </c>
      <c r="F740" s="8" t="s">
        <v>2959</v>
      </c>
      <c r="G740" s="8" t="s">
        <v>2960</v>
      </c>
      <c r="H740" s="8">
        <v>19.39</v>
      </c>
      <c r="I740" s="8" t="s">
        <v>2961</v>
      </c>
      <c r="J740" s="8" t="s">
        <v>2961</v>
      </c>
      <c r="K740" s="8" t="s">
        <v>2960</v>
      </c>
      <c r="L740" s="12">
        <v>19.38</v>
      </c>
    </row>
    <row r="741" ht="15" spans="1:12">
      <c r="A741" s="5">
        <v>739</v>
      </c>
      <c r="B741" s="9" t="s">
        <v>2962</v>
      </c>
      <c r="C741" s="10" t="s">
        <v>108</v>
      </c>
      <c r="D741" s="8" t="s">
        <v>2963</v>
      </c>
      <c r="E741" s="8" t="s">
        <v>726</v>
      </c>
      <c r="F741" s="8" t="s">
        <v>2558</v>
      </c>
      <c r="G741" s="8" t="s">
        <v>2515</v>
      </c>
      <c r="H741" s="8">
        <v>13.2</v>
      </c>
      <c r="I741" s="8" t="s">
        <v>2516</v>
      </c>
      <c r="J741" s="8" t="s">
        <v>2516</v>
      </c>
      <c r="K741" s="8" t="s">
        <v>2515</v>
      </c>
      <c r="L741" s="12">
        <v>13</v>
      </c>
    </row>
    <row r="742" ht="15" spans="1:12">
      <c r="A742" s="5">
        <v>740</v>
      </c>
      <c r="B742" s="9" t="s">
        <v>2964</v>
      </c>
      <c r="C742" s="10" t="s">
        <v>108</v>
      </c>
      <c r="D742" s="8" t="s">
        <v>2965</v>
      </c>
      <c r="E742" s="8" t="s">
        <v>2966</v>
      </c>
      <c r="F742" s="8" t="s">
        <v>2967</v>
      </c>
      <c r="G742" s="8" t="s">
        <v>2968</v>
      </c>
      <c r="H742" s="8">
        <v>220</v>
      </c>
      <c r="I742" s="8" t="s">
        <v>2969</v>
      </c>
      <c r="J742" s="8" t="s">
        <v>2969</v>
      </c>
      <c r="K742" s="8" t="s">
        <v>2968</v>
      </c>
      <c r="L742" s="12">
        <v>30.69</v>
      </c>
    </row>
    <row r="743" ht="15" spans="1:12">
      <c r="A743" s="5">
        <v>741</v>
      </c>
      <c r="B743" s="9" t="s">
        <v>2970</v>
      </c>
      <c r="C743" s="10" t="s">
        <v>108</v>
      </c>
      <c r="D743" s="8" t="s">
        <v>2971</v>
      </c>
      <c r="E743" s="8" t="s">
        <v>2972</v>
      </c>
      <c r="F743" s="8" t="s">
        <v>2973</v>
      </c>
      <c r="G743" s="8" t="s">
        <v>2725</v>
      </c>
      <c r="H743" s="8">
        <v>13.46</v>
      </c>
      <c r="I743" s="8" t="s">
        <v>2726</v>
      </c>
      <c r="J743" s="8" t="s">
        <v>2726</v>
      </c>
      <c r="K743" s="8" t="s">
        <v>2725</v>
      </c>
      <c r="L743" s="12">
        <v>6.8</v>
      </c>
    </row>
    <row r="744" ht="15" spans="1:12">
      <c r="A744" s="5">
        <v>742</v>
      </c>
      <c r="B744" s="9" t="s">
        <v>2974</v>
      </c>
      <c r="C744" s="10" t="s">
        <v>108</v>
      </c>
      <c r="D744" s="8" t="s">
        <v>2975</v>
      </c>
      <c r="E744" s="8" t="s">
        <v>2591</v>
      </c>
      <c r="F744" s="8" t="s">
        <v>2976</v>
      </c>
      <c r="G744" s="8" t="s">
        <v>564</v>
      </c>
      <c r="H744" s="8">
        <v>21</v>
      </c>
      <c r="I744" s="8" t="s">
        <v>565</v>
      </c>
      <c r="J744" s="8" t="s">
        <v>565</v>
      </c>
      <c r="K744" s="8" t="s">
        <v>564</v>
      </c>
      <c r="L744" s="12">
        <v>15.71</v>
      </c>
    </row>
    <row r="745" ht="15" spans="1:12">
      <c r="A745" s="5">
        <v>743</v>
      </c>
      <c r="B745" s="9" t="s">
        <v>2977</v>
      </c>
      <c r="C745" s="10" t="s">
        <v>108</v>
      </c>
      <c r="D745" s="8" t="s">
        <v>2978</v>
      </c>
      <c r="E745" s="8" t="s">
        <v>809</v>
      </c>
      <c r="F745" s="8" t="s">
        <v>2979</v>
      </c>
      <c r="G745" s="8" t="s">
        <v>51</v>
      </c>
      <c r="H745" s="8">
        <v>35.6</v>
      </c>
      <c r="I745" s="8" t="s">
        <v>52</v>
      </c>
      <c r="J745" s="8" t="s">
        <v>52</v>
      </c>
      <c r="K745" s="8" t="s">
        <v>51</v>
      </c>
      <c r="L745" s="12">
        <v>32</v>
      </c>
    </row>
    <row r="746" ht="15" spans="1:12">
      <c r="A746" s="5">
        <v>744</v>
      </c>
      <c r="B746" s="9" t="s">
        <v>2980</v>
      </c>
      <c r="C746" s="10" t="s">
        <v>108</v>
      </c>
      <c r="D746" s="8" t="s">
        <v>2981</v>
      </c>
      <c r="E746" s="8" t="s">
        <v>2982</v>
      </c>
      <c r="F746" s="8" t="s">
        <v>2983</v>
      </c>
      <c r="G746" s="8" t="s">
        <v>2814</v>
      </c>
      <c r="H746" s="8">
        <v>33.04</v>
      </c>
      <c r="I746" s="8" t="s">
        <v>2815</v>
      </c>
      <c r="J746" s="8" t="s">
        <v>2815</v>
      </c>
      <c r="K746" s="8" t="s">
        <v>2814</v>
      </c>
      <c r="L746" s="12">
        <v>33</v>
      </c>
    </row>
    <row r="747" ht="15" spans="1:12">
      <c r="A747" s="5">
        <v>745</v>
      </c>
      <c r="B747" s="9" t="s">
        <v>2984</v>
      </c>
      <c r="C747" s="10" t="s">
        <v>108</v>
      </c>
      <c r="D747" s="8" t="s">
        <v>2985</v>
      </c>
      <c r="E747" s="8" t="s">
        <v>782</v>
      </c>
      <c r="F747" s="8" t="s">
        <v>2899</v>
      </c>
      <c r="G747" s="8" t="s">
        <v>722</v>
      </c>
      <c r="H747" s="8">
        <v>27.03</v>
      </c>
      <c r="I747" s="8" t="s">
        <v>723</v>
      </c>
      <c r="J747" s="8" t="s">
        <v>723</v>
      </c>
      <c r="K747" s="8" t="s">
        <v>722</v>
      </c>
      <c r="L747" s="12">
        <v>27.02</v>
      </c>
    </row>
    <row r="748" ht="15" spans="1:12">
      <c r="A748" s="5">
        <v>746</v>
      </c>
      <c r="B748" s="9" t="s">
        <v>2986</v>
      </c>
      <c r="C748" s="10" t="s">
        <v>108</v>
      </c>
      <c r="D748" s="8" t="s">
        <v>2987</v>
      </c>
      <c r="E748" s="8" t="s">
        <v>2988</v>
      </c>
      <c r="F748" s="8" t="s">
        <v>2989</v>
      </c>
      <c r="G748" s="8" t="s">
        <v>284</v>
      </c>
      <c r="H748" s="8">
        <v>35</v>
      </c>
      <c r="I748" s="8" t="s">
        <v>285</v>
      </c>
      <c r="J748" s="8" t="s">
        <v>285</v>
      </c>
      <c r="K748" s="8" t="s">
        <v>284</v>
      </c>
      <c r="L748" s="12">
        <v>19.3</v>
      </c>
    </row>
    <row r="749" ht="15" spans="1:12">
      <c r="A749" s="5">
        <v>747</v>
      </c>
      <c r="B749" s="9" t="s">
        <v>2990</v>
      </c>
      <c r="C749" s="10" t="s">
        <v>108</v>
      </c>
      <c r="D749" s="8" t="s">
        <v>2991</v>
      </c>
      <c r="E749" s="8" t="s">
        <v>2992</v>
      </c>
      <c r="F749" s="8" t="s">
        <v>2993</v>
      </c>
      <c r="G749" s="8" t="s">
        <v>2994</v>
      </c>
      <c r="H749" s="8">
        <v>63.498</v>
      </c>
      <c r="I749" s="8" t="s">
        <v>2995</v>
      </c>
      <c r="J749" s="8" t="s">
        <v>2995</v>
      </c>
      <c r="K749" s="8" t="s">
        <v>2994</v>
      </c>
      <c r="L749" s="12">
        <v>63.49</v>
      </c>
    </row>
    <row r="750" ht="15" spans="1:12">
      <c r="A750" s="5">
        <v>748</v>
      </c>
      <c r="B750" s="9" t="s">
        <v>2996</v>
      </c>
      <c r="C750" s="10" t="s">
        <v>108</v>
      </c>
      <c r="D750" s="8" t="s">
        <v>2991</v>
      </c>
      <c r="E750" s="8" t="s">
        <v>2992</v>
      </c>
      <c r="F750" s="8" t="s">
        <v>2993</v>
      </c>
      <c r="G750" s="8" t="s">
        <v>2997</v>
      </c>
      <c r="H750" s="8">
        <v>31.9</v>
      </c>
      <c r="I750" s="8" t="s">
        <v>2998</v>
      </c>
      <c r="J750" s="8" t="s">
        <v>2998</v>
      </c>
      <c r="K750" s="8" t="s">
        <v>2997</v>
      </c>
      <c r="L750" s="12">
        <v>28</v>
      </c>
    </row>
    <row r="751" ht="15" spans="1:12">
      <c r="A751" s="5">
        <v>749</v>
      </c>
      <c r="B751" s="9" t="s">
        <v>2999</v>
      </c>
      <c r="C751" s="10" t="s">
        <v>108</v>
      </c>
      <c r="D751" s="8" t="s">
        <v>3000</v>
      </c>
      <c r="E751" s="8" t="s">
        <v>3001</v>
      </c>
      <c r="F751" s="8" t="s">
        <v>3002</v>
      </c>
      <c r="G751" s="8" t="s">
        <v>3003</v>
      </c>
      <c r="H751" s="8">
        <v>32.03</v>
      </c>
      <c r="I751" s="8" t="s">
        <v>3004</v>
      </c>
      <c r="J751" s="8" t="s">
        <v>3004</v>
      </c>
      <c r="K751" s="8" t="s">
        <v>3003</v>
      </c>
      <c r="L751" s="12">
        <v>30.03</v>
      </c>
    </row>
    <row r="752" ht="15" spans="1:12">
      <c r="A752" s="5">
        <v>750</v>
      </c>
      <c r="B752" s="9" t="s">
        <v>3005</v>
      </c>
      <c r="C752" s="10" t="s">
        <v>108</v>
      </c>
      <c r="D752" s="8" t="s">
        <v>3006</v>
      </c>
      <c r="E752" s="8" t="s">
        <v>726</v>
      </c>
      <c r="F752" s="8" t="s">
        <v>2558</v>
      </c>
      <c r="G752" s="8" t="s">
        <v>2610</v>
      </c>
      <c r="H752" s="8">
        <v>39.46</v>
      </c>
      <c r="I752" s="8" t="s">
        <v>2611</v>
      </c>
      <c r="J752" s="8" t="s">
        <v>2611</v>
      </c>
      <c r="K752" s="8" t="s">
        <v>2610</v>
      </c>
      <c r="L752" s="12">
        <v>38.09</v>
      </c>
    </row>
    <row r="753" ht="15" spans="1:12">
      <c r="A753" s="5">
        <v>751</v>
      </c>
      <c r="B753" s="9" t="s">
        <v>3007</v>
      </c>
      <c r="C753" s="10" t="s">
        <v>108</v>
      </c>
      <c r="D753" s="8" t="s">
        <v>3008</v>
      </c>
      <c r="E753" s="8" t="s">
        <v>3009</v>
      </c>
      <c r="F753" s="8" t="s">
        <v>3010</v>
      </c>
      <c r="G753" s="8" t="s">
        <v>2495</v>
      </c>
      <c r="H753" s="8">
        <v>40.3</v>
      </c>
      <c r="I753" s="8" t="s">
        <v>2496</v>
      </c>
      <c r="J753" s="8" t="s">
        <v>2496</v>
      </c>
      <c r="K753" s="8" t="s">
        <v>2495</v>
      </c>
      <c r="L753" s="12">
        <v>40</v>
      </c>
    </row>
    <row r="754" ht="15" spans="1:12">
      <c r="A754" s="5">
        <v>752</v>
      </c>
      <c r="B754" s="9" t="s">
        <v>3011</v>
      </c>
      <c r="C754" s="10" t="s">
        <v>108</v>
      </c>
      <c r="D754" s="8" t="s">
        <v>3012</v>
      </c>
      <c r="E754" s="8" t="s">
        <v>3013</v>
      </c>
      <c r="F754" s="8" t="s">
        <v>3014</v>
      </c>
      <c r="G754" s="8" t="s">
        <v>3015</v>
      </c>
      <c r="H754" s="8">
        <v>30.37</v>
      </c>
      <c r="I754" s="8" t="s">
        <v>3016</v>
      </c>
      <c r="J754" s="8" t="s">
        <v>3016</v>
      </c>
      <c r="K754" s="8" t="s">
        <v>3015</v>
      </c>
      <c r="L754" s="12">
        <v>29.83</v>
      </c>
    </row>
    <row r="755" ht="15" spans="1:12">
      <c r="A755" s="5">
        <v>753</v>
      </c>
      <c r="B755" s="9" t="s">
        <v>3017</v>
      </c>
      <c r="C755" s="10" t="s">
        <v>433</v>
      </c>
      <c r="D755" s="8" t="s">
        <v>3018</v>
      </c>
      <c r="E755" s="8" t="s">
        <v>3019</v>
      </c>
      <c r="F755" s="8" t="s">
        <v>3020</v>
      </c>
      <c r="G755" s="8" t="s">
        <v>1796</v>
      </c>
      <c r="H755" s="8">
        <v>22.78</v>
      </c>
      <c r="I755" s="8" t="s">
        <v>1797</v>
      </c>
      <c r="J755" s="8" t="s">
        <v>1797</v>
      </c>
      <c r="K755" s="8" t="s">
        <v>1796</v>
      </c>
      <c r="L755" s="12">
        <v>1.2</v>
      </c>
    </row>
    <row r="756" ht="15" spans="1:12">
      <c r="A756" s="5">
        <v>754</v>
      </c>
      <c r="B756" s="9" t="s">
        <v>3021</v>
      </c>
      <c r="C756" s="10" t="s">
        <v>108</v>
      </c>
      <c r="D756" s="8" t="s">
        <v>978</v>
      </c>
      <c r="E756" s="8" t="s">
        <v>208</v>
      </c>
      <c r="F756" s="8" t="s">
        <v>3022</v>
      </c>
      <c r="G756" s="8" t="s">
        <v>1204</v>
      </c>
      <c r="H756" s="8">
        <v>17.8</v>
      </c>
      <c r="I756" s="8" t="s">
        <v>1205</v>
      </c>
      <c r="J756" s="8" t="s">
        <v>1205</v>
      </c>
      <c r="K756" s="8" t="s">
        <v>1204</v>
      </c>
      <c r="L756" s="12">
        <v>17.45</v>
      </c>
    </row>
    <row r="757" ht="15" spans="1:12">
      <c r="A757" s="5">
        <v>755</v>
      </c>
      <c r="B757" s="9" t="s">
        <v>3023</v>
      </c>
      <c r="C757" s="10" t="s">
        <v>108</v>
      </c>
      <c r="D757" s="8" t="s">
        <v>188</v>
      </c>
      <c r="E757" s="8" t="s">
        <v>157</v>
      </c>
      <c r="F757" s="8" t="s">
        <v>193</v>
      </c>
      <c r="G757" s="8" t="s">
        <v>190</v>
      </c>
      <c r="H757" s="8">
        <v>24.24</v>
      </c>
      <c r="I757" s="8" t="s">
        <v>191</v>
      </c>
      <c r="J757" s="8" t="s">
        <v>191</v>
      </c>
      <c r="K757" s="8" t="s">
        <v>190</v>
      </c>
      <c r="L757" s="12">
        <v>23.76</v>
      </c>
    </row>
    <row r="758" ht="15" spans="1:12">
      <c r="A758" s="5">
        <v>756</v>
      </c>
      <c r="B758" s="9" t="s">
        <v>3024</v>
      </c>
      <c r="C758" s="10" t="s">
        <v>108</v>
      </c>
      <c r="D758" s="8" t="s">
        <v>3025</v>
      </c>
      <c r="E758" s="8" t="s">
        <v>204</v>
      </c>
      <c r="F758" s="8" t="s">
        <v>1821</v>
      </c>
      <c r="G758" s="8" t="s">
        <v>3026</v>
      </c>
      <c r="H758" s="8">
        <v>15.28</v>
      </c>
      <c r="I758" s="8" t="s">
        <v>1840</v>
      </c>
      <c r="J758" s="8" t="s">
        <v>1840</v>
      </c>
      <c r="K758" s="8" t="s">
        <v>1839</v>
      </c>
      <c r="L758" s="12">
        <v>2.75</v>
      </c>
    </row>
    <row r="759" ht="15" spans="1:12">
      <c r="A759" s="5">
        <v>757</v>
      </c>
      <c r="B759" s="9" t="s">
        <v>3027</v>
      </c>
      <c r="C759" s="10" t="s">
        <v>108</v>
      </c>
      <c r="D759" s="8" t="s">
        <v>3028</v>
      </c>
      <c r="E759" s="8" t="s">
        <v>3029</v>
      </c>
      <c r="F759" s="8" t="s">
        <v>3030</v>
      </c>
      <c r="G759" s="8" t="s">
        <v>3031</v>
      </c>
      <c r="H759" s="8">
        <v>179</v>
      </c>
      <c r="I759" s="8" t="s">
        <v>3032</v>
      </c>
      <c r="J759" s="8" t="s">
        <v>3032</v>
      </c>
      <c r="K759" s="8" t="s">
        <v>3031</v>
      </c>
      <c r="L759" s="12">
        <v>149</v>
      </c>
    </row>
    <row r="760" ht="15" spans="1:12">
      <c r="A760" s="5">
        <v>758</v>
      </c>
      <c r="B760" s="9" t="s">
        <v>3033</v>
      </c>
      <c r="C760" s="10" t="s">
        <v>315</v>
      </c>
      <c r="D760" s="8" t="s">
        <v>1860</v>
      </c>
      <c r="E760" s="8" t="s">
        <v>1022</v>
      </c>
      <c r="F760" s="8" t="s">
        <v>1023</v>
      </c>
      <c r="G760" s="8" t="s">
        <v>226</v>
      </c>
      <c r="H760" s="8">
        <v>7.37</v>
      </c>
      <c r="I760" s="8" t="s">
        <v>227</v>
      </c>
      <c r="J760" s="8" t="s">
        <v>227</v>
      </c>
      <c r="K760" s="8" t="s">
        <v>226</v>
      </c>
      <c r="L760" s="12">
        <v>0.29</v>
      </c>
    </row>
    <row r="761" ht="15" spans="1:12">
      <c r="A761" s="5">
        <v>759</v>
      </c>
      <c r="B761" s="9" t="s">
        <v>2506</v>
      </c>
      <c r="C761" s="10" t="s">
        <v>315</v>
      </c>
      <c r="D761" s="8" t="s">
        <v>2507</v>
      </c>
      <c r="E761" s="8" t="s">
        <v>1089</v>
      </c>
      <c r="F761" s="8" t="s">
        <v>2508</v>
      </c>
      <c r="G761" s="8" t="s">
        <v>2509</v>
      </c>
      <c r="H761" s="8">
        <v>34.83</v>
      </c>
      <c r="I761" s="8" t="s">
        <v>3034</v>
      </c>
      <c r="J761" s="8" t="s">
        <v>3034</v>
      </c>
      <c r="K761" s="8" t="s">
        <v>2509</v>
      </c>
      <c r="L761" s="12">
        <v>33.9</v>
      </c>
    </row>
    <row r="762" ht="15" spans="1:12">
      <c r="A762" s="5">
        <v>760</v>
      </c>
      <c r="B762" s="9" t="s">
        <v>3035</v>
      </c>
      <c r="C762" s="10" t="s">
        <v>108</v>
      </c>
      <c r="D762" s="8" t="s">
        <v>3036</v>
      </c>
      <c r="E762" s="8" t="s">
        <v>261</v>
      </c>
      <c r="F762" s="8" t="s">
        <v>3037</v>
      </c>
      <c r="G762" s="8" t="s">
        <v>3038</v>
      </c>
      <c r="H762" s="8">
        <v>30.74</v>
      </c>
      <c r="I762" s="8" t="s">
        <v>3039</v>
      </c>
      <c r="J762" s="8" t="s">
        <v>3039</v>
      </c>
      <c r="K762" s="8" t="s">
        <v>3038</v>
      </c>
      <c r="L762" s="12">
        <v>29.64</v>
      </c>
    </row>
    <row r="763" ht="15" spans="1:12">
      <c r="A763" s="5">
        <v>761</v>
      </c>
      <c r="B763" s="9" t="s">
        <v>3040</v>
      </c>
      <c r="C763" s="10" t="s">
        <v>108</v>
      </c>
      <c r="D763" s="8" t="s">
        <v>3041</v>
      </c>
      <c r="E763" s="8" t="s">
        <v>3042</v>
      </c>
      <c r="F763" s="8" t="s">
        <v>3043</v>
      </c>
      <c r="G763" s="8" t="s">
        <v>3044</v>
      </c>
      <c r="H763" s="8">
        <v>28.18</v>
      </c>
      <c r="I763" s="8" t="s">
        <v>3045</v>
      </c>
      <c r="J763" s="8" t="s">
        <v>3045</v>
      </c>
      <c r="K763" s="8" t="s">
        <v>3044</v>
      </c>
      <c r="L763" s="12">
        <v>15.28</v>
      </c>
    </row>
    <row r="764" ht="15" spans="1:12">
      <c r="A764" s="5">
        <v>762</v>
      </c>
      <c r="B764" s="9" t="s">
        <v>3046</v>
      </c>
      <c r="C764" s="10" t="s">
        <v>108</v>
      </c>
      <c r="D764" s="8" t="s">
        <v>3047</v>
      </c>
      <c r="E764" s="8" t="s">
        <v>946</v>
      </c>
      <c r="F764" s="8" t="s">
        <v>3048</v>
      </c>
      <c r="G764" s="8" t="s">
        <v>1894</v>
      </c>
      <c r="H764" s="8">
        <v>20.2</v>
      </c>
      <c r="I764" s="8" t="s">
        <v>1895</v>
      </c>
      <c r="J764" s="8" t="s">
        <v>1895</v>
      </c>
      <c r="K764" s="8" t="s">
        <v>1894</v>
      </c>
      <c r="L764" s="12">
        <v>20.16</v>
      </c>
    </row>
    <row r="765" ht="15" spans="1:12">
      <c r="A765" s="5">
        <v>763</v>
      </c>
      <c r="B765" s="9" t="s">
        <v>3049</v>
      </c>
      <c r="C765" s="10" t="s">
        <v>108</v>
      </c>
      <c r="D765" s="8" t="s">
        <v>3050</v>
      </c>
      <c r="E765" s="8" t="s">
        <v>204</v>
      </c>
      <c r="F765" s="8" t="s">
        <v>205</v>
      </c>
      <c r="G765" s="8" t="s">
        <v>3051</v>
      </c>
      <c r="H765" s="8">
        <v>6.92</v>
      </c>
      <c r="I765" s="8" t="s">
        <v>3052</v>
      </c>
      <c r="J765" s="8" t="s">
        <v>3052</v>
      </c>
      <c r="K765" s="8" t="s">
        <v>3053</v>
      </c>
      <c r="L765" s="12">
        <v>3.9</v>
      </c>
    </row>
    <row r="766" ht="15" spans="1:12">
      <c r="A766" s="5">
        <v>764</v>
      </c>
      <c r="B766" s="9" t="s">
        <v>3054</v>
      </c>
      <c r="C766" s="10" t="s">
        <v>108</v>
      </c>
      <c r="D766" s="8" t="s">
        <v>172</v>
      </c>
      <c r="E766" s="8" t="s">
        <v>3055</v>
      </c>
      <c r="F766" s="8" t="s">
        <v>3056</v>
      </c>
      <c r="G766" s="8" t="s">
        <v>175</v>
      </c>
      <c r="H766" s="8">
        <v>22.8</v>
      </c>
      <c r="I766" s="8" t="s">
        <v>176</v>
      </c>
      <c r="J766" s="8" t="s">
        <v>176</v>
      </c>
      <c r="K766" s="8" t="s">
        <v>175</v>
      </c>
      <c r="L766" s="12">
        <v>4.98</v>
      </c>
    </row>
    <row r="767" ht="15" spans="1:12">
      <c r="A767" s="5">
        <v>765</v>
      </c>
      <c r="B767" s="9" t="s">
        <v>3057</v>
      </c>
      <c r="C767" s="10" t="s">
        <v>108</v>
      </c>
      <c r="D767" s="8" t="s">
        <v>1392</v>
      </c>
      <c r="E767" s="8" t="s">
        <v>3058</v>
      </c>
      <c r="F767" s="8" t="s">
        <v>3059</v>
      </c>
      <c r="G767" s="8" t="s">
        <v>144</v>
      </c>
      <c r="H767" s="8">
        <v>26.7</v>
      </c>
      <c r="I767" s="8" t="s">
        <v>145</v>
      </c>
      <c r="J767" s="8" t="s">
        <v>3060</v>
      </c>
      <c r="K767" s="8" t="s">
        <v>3061</v>
      </c>
      <c r="L767" s="12">
        <v>21.76</v>
      </c>
    </row>
    <row r="768" ht="15" spans="1:12">
      <c r="A768" s="5">
        <v>766</v>
      </c>
      <c r="B768" s="9" t="s">
        <v>3062</v>
      </c>
      <c r="C768" s="10" t="s">
        <v>108</v>
      </c>
      <c r="D768" s="8" t="s">
        <v>3063</v>
      </c>
      <c r="E768" s="8" t="s">
        <v>997</v>
      </c>
      <c r="F768" s="8" t="s">
        <v>1473</v>
      </c>
      <c r="G768" s="8" t="s">
        <v>3064</v>
      </c>
      <c r="H768" s="8">
        <v>2.1</v>
      </c>
      <c r="I768" s="8" t="s">
        <v>3065</v>
      </c>
      <c r="J768" s="8" t="s">
        <v>3065</v>
      </c>
      <c r="K768" s="8" t="s">
        <v>3064</v>
      </c>
      <c r="L768" s="12">
        <v>1.84</v>
      </c>
    </row>
    <row r="769" ht="15" spans="1:12">
      <c r="A769" s="5">
        <v>767</v>
      </c>
      <c r="B769" s="9" t="s">
        <v>3066</v>
      </c>
      <c r="C769" s="10" t="s">
        <v>108</v>
      </c>
      <c r="D769" s="8" t="s">
        <v>837</v>
      </c>
      <c r="E769" s="8" t="s">
        <v>39</v>
      </c>
      <c r="F769" s="8" t="s">
        <v>40</v>
      </c>
      <c r="G769" s="8" t="s">
        <v>1416</v>
      </c>
      <c r="H769" s="8">
        <v>0.16</v>
      </c>
      <c r="I769" s="8" t="s">
        <v>1417</v>
      </c>
      <c r="J769" s="8" t="s">
        <v>1417</v>
      </c>
      <c r="K769" s="8" t="s">
        <v>1416</v>
      </c>
      <c r="L769" s="12">
        <v>0.1</v>
      </c>
    </row>
    <row r="770" ht="15" spans="1:12">
      <c r="A770" s="5">
        <v>768</v>
      </c>
      <c r="B770" s="9" t="s">
        <v>3067</v>
      </c>
      <c r="C770" s="10" t="s">
        <v>108</v>
      </c>
      <c r="D770" s="8" t="s">
        <v>1408</v>
      </c>
      <c r="E770" s="8" t="s">
        <v>1409</v>
      </c>
      <c r="F770" s="8" t="s">
        <v>3068</v>
      </c>
      <c r="G770" s="8" t="s">
        <v>1474</v>
      </c>
      <c r="H770" s="8">
        <v>1.22</v>
      </c>
      <c r="I770" s="8" t="s">
        <v>1475</v>
      </c>
      <c r="J770" s="8" t="s">
        <v>1475</v>
      </c>
      <c r="K770" s="8" t="s">
        <v>1474</v>
      </c>
      <c r="L770" s="12">
        <v>0.89</v>
      </c>
    </row>
    <row r="771" ht="15" spans="1:12">
      <c r="A771" s="5">
        <v>769</v>
      </c>
      <c r="B771" s="9" t="s">
        <v>3069</v>
      </c>
      <c r="C771" s="10" t="s">
        <v>108</v>
      </c>
      <c r="D771" s="8" t="s">
        <v>1408</v>
      </c>
      <c r="E771" s="8" t="s">
        <v>3070</v>
      </c>
      <c r="F771" s="8" t="s">
        <v>3071</v>
      </c>
      <c r="G771" s="8" t="s">
        <v>340</v>
      </c>
      <c r="H771" s="8">
        <v>4.45</v>
      </c>
      <c r="I771" s="8" t="s">
        <v>341</v>
      </c>
      <c r="J771" s="8" t="s">
        <v>341</v>
      </c>
      <c r="K771" s="8" t="s">
        <v>340</v>
      </c>
      <c r="L771" s="12">
        <v>2.29</v>
      </c>
    </row>
    <row r="772" ht="15" spans="1:12">
      <c r="A772" s="5">
        <v>770</v>
      </c>
      <c r="B772" s="9" t="s">
        <v>3072</v>
      </c>
      <c r="C772" s="10" t="s">
        <v>108</v>
      </c>
      <c r="D772" s="8" t="s">
        <v>1408</v>
      </c>
      <c r="E772" s="8" t="s">
        <v>3070</v>
      </c>
      <c r="F772" s="8" t="s">
        <v>3071</v>
      </c>
      <c r="G772" s="8" t="s">
        <v>462</v>
      </c>
      <c r="H772" s="8">
        <v>5.2</v>
      </c>
      <c r="I772" s="8" t="s">
        <v>463</v>
      </c>
      <c r="J772" s="8" t="s">
        <v>463</v>
      </c>
      <c r="K772" s="8" t="s">
        <v>462</v>
      </c>
      <c r="L772" s="12">
        <v>4.5</v>
      </c>
    </row>
    <row r="773" ht="15" spans="1:12">
      <c r="A773" s="5">
        <v>771</v>
      </c>
      <c r="B773" s="9" t="s">
        <v>3073</v>
      </c>
      <c r="C773" s="10" t="s">
        <v>108</v>
      </c>
      <c r="D773" s="8" t="s">
        <v>1408</v>
      </c>
      <c r="E773" s="8" t="s">
        <v>3070</v>
      </c>
      <c r="F773" s="8" t="s">
        <v>3071</v>
      </c>
      <c r="G773" s="8" t="s">
        <v>340</v>
      </c>
      <c r="H773" s="8">
        <v>2.8</v>
      </c>
      <c r="I773" s="8" t="s">
        <v>341</v>
      </c>
      <c r="J773" s="8" t="s">
        <v>341</v>
      </c>
      <c r="K773" s="8" t="s">
        <v>340</v>
      </c>
      <c r="L773" s="12">
        <v>1.9</v>
      </c>
    </row>
    <row r="774" ht="15" spans="1:12">
      <c r="A774" s="5">
        <v>772</v>
      </c>
      <c r="B774" s="9" t="s">
        <v>3074</v>
      </c>
      <c r="C774" s="10" t="s">
        <v>108</v>
      </c>
      <c r="D774" s="8" t="s">
        <v>1408</v>
      </c>
      <c r="E774" s="8" t="s">
        <v>3070</v>
      </c>
      <c r="F774" s="8" t="s">
        <v>3071</v>
      </c>
      <c r="G774" s="8" t="s">
        <v>340</v>
      </c>
      <c r="H774" s="8">
        <v>4.45</v>
      </c>
      <c r="I774" s="8" t="s">
        <v>341</v>
      </c>
      <c r="J774" s="8" t="s">
        <v>341</v>
      </c>
      <c r="K774" s="8" t="s">
        <v>340</v>
      </c>
      <c r="L774" s="12">
        <v>4.23</v>
      </c>
    </row>
    <row r="775" ht="15" spans="1:12">
      <c r="A775" s="5">
        <v>773</v>
      </c>
      <c r="B775" s="9" t="s">
        <v>3075</v>
      </c>
      <c r="C775" s="10" t="s">
        <v>108</v>
      </c>
      <c r="D775" s="8" t="s">
        <v>1408</v>
      </c>
      <c r="E775" s="8" t="s">
        <v>3070</v>
      </c>
      <c r="F775" s="8" t="s">
        <v>3071</v>
      </c>
      <c r="G775" s="8" t="s">
        <v>1536</v>
      </c>
      <c r="H775" s="8">
        <v>4.55</v>
      </c>
      <c r="I775" s="8" t="s">
        <v>1537</v>
      </c>
      <c r="J775" s="8" t="s">
        <v>1537</v>
      </c>
      <c r="K775" s="8" t="s">
        <v>1536</v>
      </c>
      <c r="L775" s="12">
        <v>3.1</v>
      </c>
    </row>
    <row r="776" ht="15" spans="1:12">
      <c r="A776" s="5">
        <v>774</v>
      </c>
      <c r="B776" s="9" t="s">
        <v>3076</v>
      </c>
      <c r="C776" s="10" t="s">
        <v>108</v>
      </c>
      <c r="D776" s="8" t="s">
        <v>1408</v>
      </c>
      <c r="E776" s="8" t="s">
        <v>1419</v>
      </c>
      <c r="F776" s="8" t="s">
        <v>3077</v>
      </c>
      <c r="G776" s="8" t="s">
        <v>1474</v>
      </c>
      <c r="H776" s="8">
        <v>1.22</v>
      </c>
      <c r="I776" s="8" t="s">
        <v>1475</v>
      </c>
      <c r="J776" s="8" t="s">
        <v>1475</v>
      </c>
      <c r="K776" s="8" t="s">
        <v>1474</v>
      </c>
      <c r="L776" s="12">
        <v>0.8</v>
      </c>
    </row>
    <row r="777" ht="15" spans="1:12">
      <c r="A777" s="5">
        <v>775</v>
      </c>
      <c r="B777" s="9" t="s">
        <v>3078</v>
      </c>
      <c r="C777" s="10" t="s">
        <v>108</v>
      </c>
      <c r="D777" s="8" t="s">
        <v>1408</v>
      </c>
      <c r="E777" s="8" t="s">
        <v>1427</v>
      </c>
      <c r="F777" s="8" t="s">
        <v>1428</v>
      </c>
      <c r="G777" s="8" t="s">
        <v>1536</v>
      </c>
      <c r="H777" s="8">
        <v>4.5</v>
      </c>
      <c r="I777" s="8" t="s">
        <v>1537</v>
      </c>
      <c r="J777" s="8" t="s">
        <v>1537</v>
      </c>
      <c r="K777" s="8" t="s">
        <v>1536</v>
      </c>
      <c r="L777" s="12">
        <v>3.1</v>
      </c>
    </row>
    <row r="778" ht="15" spans="1:12">
      <c r="A778" s="5">
        <v>776</v>
      </c>
      <c r="B778" s="9" t="s">
        <v>3079</v>
      </c>
      <c r="C778" s="10" t="s">
        <v>108</v>
      </c>
      <c r="D778" s="8" t="s">
        <v>1408</v>
      </c>
      <c r="E778" s="8" t="s">
        <v>1422</v>
      </c>
      <c r="F778" s="8" t="s">
        <v>1423</v>
      </c>
      <c r="G778" s="8" t="s">
        <v>1474</v>
      </c>
      <c r="H778" s="8">
        <v>1.44</v>
      </c>
      <c r="I778" s="8" t="s">
        <v>1475</v>
      </c>
      <c r="J778" s="8" t="s">
        <v>1475</v>
      </c>
      <c r="K778" s="8" t="s">
        <v>1474</v>
      </c>
      <c r="L778" s="12">
        <v>0.96</v>
      </c>
    </row>
    <row r="779" ht="15" spans="1:12">
      <c r="A779" s="5">
        <v>777</v>
      </c>
      <c r="B779" s="9" t="s">
        <v>3080</v>
      </c>
      <c r="C779" s="10" t="s">
        <v>108</v>
      </c>
      <c r="D779" s="8" t="s">
        <v>1408</v>
      </c>
      <c r="E779" s="8" t="s">
        <v>1427</v>
      </c>
      <c r="F779" s="8" t="s">
        <v>1428</v>
      </c>
      <c r="G779" s="8" t="s">
        <v>340</v>
      </c>
      <c r="H779" s="8">
        <v>4.45</v>
      </c>
      <c r="I779" s="8" t="s">
        <v>341</v>
      </c>
      <c r="J779" s="8" t="s">
        <v>341</v>
      </c>
      <c r="K779" s="8" t="s">
        <v>340</v>
      </c>
      <c r="L779" s="12">
        <v>4.19</v>
      </c>
    </row>
    <row r="780" ht="15" spans="1:12">
      <c r="A780" s="5">
        <v>778</v>
      </c>
      <c r="B780" s="9" t="s">
        <v>3081</v>
      </c>
      <c r="C780" s="10" t="s">
        <v>108</v>
      </c>
      <c r="D780" s="8" t="s">
        <v>1408</v>
      </c>
      <c r="E780" s="8" t="s">
        <v>1427</v>
      </c>
      <c r="F780" s="8" t="s">
        <v>1428</v>
      </c>
      <c r="G780" s="8" t="s">
        <v>340</v>
      </c>
      <c r="H780" s="8">
        <v>2.8</v>
      </c>
      <c r="I780" s="8" t="s">
        <v>341</v>
      </c>
      <c r="J780" s="8" t="s">
        <v>341</v>
      </c>
      <c r="K780" s="8" t="s">
        <v>340</v>
      </c>
      <c r="L780" s="12">
        <v>1.9</v>
      </c>
    </row>
    <row r="781" ht="15" spans="1:12">
      <c r="A781" s="5">
        <v>779</v>
      </c>
      <c r="B781" s="9" t="s">
        <v>3082</v>
      </c>
      <c r="C781" s="10" t="s">
        <v>108</v>
      </c>
      <c r="D781" s="8" t="s">
        <v>1408</v>
      </c>
      <c r="E781" s="8" t="s">
        <v>1427</v>
      </c>
      <c r="F781" s="8" t="s">
        <v>1428</v>
      </c>
      <c r="G781" s="8" t="s">
        <v>340</v>
      </c>
      <c r="H781" s="8">
        <v>4.45</v>
      </c>
      <c r="I781" s="8" t="s">
        <v>341</v>
      </c>
      <c r="J781" s="8" t="s">
        <v>341</v>
      </c>
      <c r="K781" s="8" t="s">
        <v>340</v>
      </c>
      <c r="L781" s="12">
        <v>2.8</v>
      </c>
    </row>
    <row r="782" ht="15" spans="1:12">
      <c r="A782" s="5">
        <v>780</v>
      </c>
      <c r="B782" s="9" t="s">
        <v>3083</v>
      </c>
      <c r="C782" s="10" t="s">
        <v>108</v>
      </c>
      <c r="D782" s="8" t="s">
        <v>1408</v>
      </c>
      <c r="E782" s="8" t="s">
        <v>1432</v>
      </c>
      <c r="F782" s="8" t="s">
        <v>3084</v>
      </c>
      <c r="G782" s="8" t="s">
        <v>1474</v>
      </c>
      <c r="H782" s="8">
        <v>1.44</v>
      </c>
      <c r="I782" s="8" t="s">
        <v>1475</v>
      </c>
      <c r="J782" s="8" t="s">
        <v>1475</v>
      </c>
      <c r="K782" s="8" t="s">
        <v>1474</v>
      </c>
      <c r="L782" s="12">
        <v>0.99</v>
      </c>
    </row>
    <row r="783" ht="15" spans="1:12">
      <c r="A783" s="5">
        <v>781</v>
      </c>
      <c r="B783" s="9" t="s">
        <v>3085</v>
      </c>
      <c r="C783" s="10" t="s">
        <v>108</v>
      </c>
      <c r="D783" s="8" t="s">
        <v>1408</v>
      </c>
      <c r="E783" s="8" t="s">
        <v>1427</v>
      </c>
      <c r="F783" s="8" t="s">
        <v>3086</v>
      </c>
      <c r="G783" s="8" t="s">
        <v>3087</v>
      </c>
      <c r="H783" s="8">
        <v>3.45</v>
      </c>
      <c r="I783" s="8" t="s">
        <v>3088</v>
      </c>
      <c r="J783" s="8" t="s">
        <v>3088</v>
      </c>
      <c r="K783" s="8" t="s">
        <v>3087</v>
      </c>
      <c r="L783" s="12">
        <v>2.28</v>
      </c>
    </row>
    <row r="784" ht="15" spans="1:12">
      <c r="A784" s="5">
        <v>782</v>
      </c>
      <c r="B784" s="9" t="s">
        <v>3089</v>
      </c>
      <c r="C784" s="10" t="s">
        <v>108</v>
      </c>
      <c r="D784" s="8" t="s">
        <v>1408</v>
      </c>
      <c r="E784" s="8" t="s">
        <v>1404</v>
      </c>
      <c r="F784" s="8" t="s">
        <v>3090</v>
      </c>
      <c r="G784" s="8" t="s">
        <v>3087</v>
      </c>
      <c r="H784" s="8">
        <v>4.08</v>
      </c>
      <c r="I784" s="8" t="s">
        <v>3088</v>
      </c>
      <c r="J784" s="8" t="s">
        <v>3088</v>
      </c>
      <c r="K784" s="8" t="s">
        <v>3087</v>
      </c>
      <c r="L784" s="12">
        <v>2.76</v>
      </c>
    </row>
    <row r="785" ht="15" spans="1:12">
      <c r="A785" s="5">
        <v>783</v>
      </c>
      <c r="B785" s="9" t="s">
        <v>3091</v>
      </c>
      <c r="C785" s="10" t="s">
        <v>108</v>
      </c>
      <c r="D785" s="8" t="s">
        <v>1408</v>
      </c>
      <c r="E785" s="8" t="s">
        <v>1404</v>
      </c>
      <c r="F785" s="8" t="s">
        <v>1405</v>
      </c>
      <c r="G785" s="8" t="s">
        <v>1536</v>
      </c>
      <c r="H785" s="8">
        <v>5.25</v>
      </c>
      <c r="I785" s="8" t="s">
        <v>1537</v>
      </c>
      <c r="J785" s="8" t="s">
        <v>1537</v>
      </c>
      <c r="K785" s="8" t="s">
        <v>3092</v>
      </c>
      <c r="L785" s="12">
        <v>3.36</v>
      </c>
    </row>
    <row r="786" ht="15" spans="1:12">
      <c r="A786" s="5">
        <v>784</v>
      </c>
      <c r="B786" s="9" t="s">
        <v>3093</v>
      </c>
      <c r="C786" s="10" t="s">
        <v>108</v>
      </c>
      <c r="D786" s="8" t="s">
        <v>1408</v>
      </c>
      <c r="E786" s="8" t="s">
        <v>1404</v>
      </c>
      <c r="F786" s="8" t="s">
        <v>1405</v>
      </c>
      <c r="G786" s="8" t="s">
        <v>340</v>
      </c>
      <c r="H786" s="8">
        <v>4.85</v>
      </c>
      <c r="I786" s="8" t="s">
        <v>341</v>
      </c>
      <c r="J786" s="8" t="s">
        <v>341</v>
      </c>
      <c r="K786" s="8" t="s">
        <v>340</v>
      </c>
      <c r="L786" s="12">
        <v>2.48</v>
      </c>
    </row>
    <row r="787" ht="15" spans="1:12">
      <c r="A787" s="5">
        <v>785</v>
      </c>
      <c r="B787" s="9" t="s">
        <v>3094</v>
      </c>
      <c r="C787" s="10" t="s">
        <v>108</v>
      </c>
      <c r="D787" s="8" t="s">
        <v>1408</v>
      </c>
      <c r="E787" s="8" t="s">
        <v>1441</v>
      </c>
      <c r="F787" s="8" t="s">
        <v>1442</v>
      </c>
      <c r="G787" s="8" t="s">
        <v>1536</v>
      </c>
      <c r="H787" s="8">
        <v>5.25</v>
      </c>
      <c r="I787" s="8" t="s">
        <v>1537</v>
      </c>
      <c r="J787" s="8" t="s">
        <v>1537</v>
      </c>
      <c r="K787" s="8" t="s">
        <v>1536</v>
      </c>
      <c r="L787" s="12">
        <v>3.36</v>
      </c>
    </row>
    <row r="788" ht="15" spans="1:12">
      <c r="A788" s="5">
        <v>786</v>
      </c>
      <c r="B788" s="9" t="s">
        <v>3095</v>
      </c>
      <c r="C788" s="10" t="s">
        <v>108</v>
      </c>
      <c r="D788" s="8" t="s">
        <v>1408</v>
      </c>
      <c r="E788" s="8" t="s">
        <v>1449</v>
      </c>
      <c r="F788" s="8" t="s">
        <v>1450</v>
      </c>
      <c r="G788" s="8" t="s">
        <v>1536</v>
      </c>
      <c r="H788" s="8">
        <v>6</v>
      </c>
      <c r="I788" s="8" t="s">
        <v>1537</v>
      </c>
      <c r="J788" s="8" t="s">
        <v>1537</v>
      </c>
      <c r="K788" s="8" t="s">
        <v>3096</v>
      </c>
      <c r="L788" s="12">
        <v>3.83</v>
      </c>
    </row>
    <row r="789" ht="15" spans="1:12">
      <c r="A789" s="5">
        <v>787</v>
      </c>
      <c r="B789" s="9" t="s">
        <v>3097</v>
      </c>
      <c r="C789" s="10" t="s">
        <v>108</v>
      </c>
      <c r="D789" s="8" t="s">
        <v>1408</v>
      </c>
      <c r="E789" s="8" t="s">
        <v>1441</v>
      </c>
      <c r="F789" s="8" t="s">
        <v>1442</v>
      </c>
      <c r="G789" s="8" t="s">
        <v>340</v>
      </c>
      <c r="H789" s="8">
        <v>4.85</v>
      </c>
      <c r="I789" s="8" t="s">
        <v>341</v>
      </c>
      <c r="J789" s="8" t="s">
        <v>341</v>
      </c>
      <c r="K789" s="8" t="s">
        <v>340</v>
      </c>
      <c r="L789" s="12">
        <v>2.48</v>
      </c>
    </row>
    <row r="790" ht="15" spans="1:12">
      <c r="A790" s="5">
        <v>788</v>
      </c>
      <c r="B790" s="9" t="s">
        <v>3098</v>
      </c>
      <c r="C790" s="10" t="s">
        <v>108</v>
      </c>
      <c r="D790" s="8" t="s">
        <v>1408</v>
      </c>
      <c r="E790" s="8" t="s">
        <v>1455</v>
      </c>
      <c r="F790" s="8" t="s">
        <v>1456</v>
      </c>
      <c r="G790" s="8" t="s">
        <v>1536</v>
      </c>
      <c r="H790" s="8">
        <v>6.05</v>
      </c>
      <c r="I790" s="8" t="s">
        <v>1537</v>
      </c>
      <c r="J790" s="8" t="s">
        <v>1537</v>
      </c>
      <c r="K790" s="8" t="s">
        <v>1536</v>
      </c>
      <c r="L790" s="12">
        <v>3.83</v>
      </c>
    </row>
    <row r="791" ht="15" spans="1:12">
      <c r="A791" s="5">
        <v>789</v>
      </c>
      <c r="B791" s="9" t="s">
        <v>3099</v>
      </c>
      <c r="C791" s="10" t="s">
        <v>108</v>
      </c>
      <c r="D791" s="8" t="s">
        <v>1408</v>
      </c>
      <c r="E791" s="8" t="s">
        <v>1449</v>
      </c>
      <c r="F791" s="8" t="s">
        <v>1450</v>
      </c>
      <c r="G791" s="8" t="s">
        <v>340</v>
      </c>
      <c r="H791" s="8">
        <v>5.45</v>
      </c>
      <c r="I791" s="8" t="s">
        <v>341</v>
      </c>
      <c r="J791" s="8" t="s">
        <v>341</v>
      </c>
      <c r="K791" s="8" t="s">
        <v>340</v>
      </c>
      <c r="L791" s="12">
        <v>2.83</v>
      </c>
    </row>
    <row r="792" ht="15" spans="1:12">
      <c r="A792" s="5">
        <v>790</v>
      </c>
      <c r="B792" s="9" t="s">
        <v>3100</v>
      </c>
      <c r="C792" s="10" t="s">
        <v>108</v>
      </c>
      <c r="D792" s="8" t="s">
        <v>1408</v>
      </c>
      <c r="E792" s="8" t="s">
        <v>3101</v>
      </c>
      <c r="F792" s="8" t="s">
        <v>3102</v>
      </c>
      <c r="G792" s="8" t="s">
        <v>1536</v>
      </c>
      <c r="H792" s="8">
        <v>4.5</v>
      </c>
      <c r="I792" s="8" t="s">
        <v>1537</v>
      </c>
      <c r="J792" s="8" t="s">
        <v>1537</v>
      </c>
      <c r="K792" s="8" t="s">
        <v>1536</v>
      </c>
      <c r="L792" s="12">
        <v>3.06</v>
      </c>
    </row>
    <row r="793" ht="15" spans="1:12">
      <c r="A793" s="5">
        <v>791</v>
      </c>
      <c r="B793" s="9" t="s">
        <v>3103</v>
      </c>
      <c r="C793" s="10" t="s">
        <v>108</v>
      </c>
      <c r="D793" s="8" t="s">
        <v>1408</v>
      </c>
      <c r="E793" s="8" t="s">
        <v>1455</v>
      </c>
      <c r="F793" s="8" t="s">
        <v>1456</v>
      </c>
      <c r="G793" s="8" t="s">
        <v>340</v>
      </c>
      <c r="H793" s="8">
        <v>5.45</v>
      </c>
      <c r="I793" s="8" t="s">
        <v>341</v>
      </c>
      <c r="J793" s="8" t="s">
        <v>341</v>
      </c>
      <c r="K793" s="8" t="s">
        <v>340</v>
      </c>
      <c r="L793" s="12">
        <v>2.83</v>
      </c>
    </row>
    <row r="794" ht="15" spans="1:12">
      <c r="A794" s="5">
        <v>792</v>
      </c>
      <c r="B794" s="9" t="s">
        <v>3104</v>
      </c>
      <c r="C794" s="10" t="s">
        <v>108</v>
      </c>
      <c r="D794" s="8" t="s">
        <v>1408</v>
      </c>
      <c r="E794" s="8" t="s">
        <v>2039</v>
      </c>
      <c r="F794" s="8" t="s">
        <v>3105</v>
      </c>
      <c r="G794" s="8" t="s">
        <v>1536</v>
      </c>
      <c r="H794" s="8">
        <v>4.25</v>
      </c>
      <c r="I794" s="8" t="s">
        <v>1537</v>
      </c>
      <c r="J794" s="8" t="s">
        <v>1537</v>
      </c>
      <c r="K794" s="8" t="s">
        <v>1536</v>
      </c>
      <c r="L794" s="12">
        <v>3.06</v>
      </c>
    </row>
    <row r="795" ht="15" spans="1:12">
      <c r="A795" s="5">
        <v>793</v>
      </c>
      <c r="B795" s="9" t="s">
        <v>3106</v>
      </c>
      <c r="C795" s="10" t="s">
        <v>108</v>
      </c>
      <c r="D795" s="8" t="s">
        <v>1408</v>
      </c>
      <c r="E795" s="8" t="s">
        <v>2039</v>
      </c>
      <c r="F795" s="8" t="s">
        <v>2040</v>
      </c>
      <c r="G795" s="8" t="s">
        <v>3087</v>
      </c>
      <c r="H795" s="8">
        <v>3.99</v>
      </c>
      <c r="I795" s="8" t="s">
        <v>3088</v>
      </c>
      <c r="J795" s="8" t="s">
        <v>3088</v>
      </c>
      <c r="K795" s="8" t="s">
        <v>3087</v>
      </c>
      <c r="L795" s="12">
        <v>2.4</v>
      </c>
    </row>
    <row r="796" ht="15" spans="1:12">
      <c r="A796" s="5">
        <v>794</v>
      </c>
      <c r="B796" s="9" t="s">
        <v>3107</v>
      </c>
      <c r="C796" s="10" t="s">
        <v>108</v>
      </c>
      <c r="D796" s="8" t="s">
        <v>337</v>
      </c>
      <c r="E796" s="8" t="s">
        <v>3108</v>
      </c>
      <c r="F796" s="8" t="s">
        <v>3109</v>
      </c>
      <c r="G796" s="8" t="s">
        <v>340</v>
      </c>
      <c r="H796" s="8">
        <v>4.3</v>
      </c>
      <c r="I796" s="8" t="s">
        <v>341</v>
      </c>
      <c r="J796" s="8" t="s">
        <v>341</v>
      </c>
      <c r="K796" s="8" t="s">
        <v>340</v>
      </c>
      <c r="L796" s="12">
        <v>2.27</v>
      </c>
    </row>
    <row r="797" ht="15" spans="1:12">
      <c r="A797" s="5">
        <v>795</v>
      </c>
      <c r="B797" s="9" t="s">
        <v>3110</v>
      </c>
      <c r="C797" s="10" t="s">
        <v>108</v>
      </c>
      <c r="D797" s="8" t="s">
        <v>337</v>
      </c>
      <c r="E797" s="8" t="s">
        <v>3111</v>
      </c>
      <c r="F797" s="8" t="s">
        <v>3112</v>
      </c>
      <c r="G797" s="8" t="s">
        <v>462</v>
      </c>
      <c r="H797" s="8">
        <v>5.2</v>
      </c>
      <c r="I797" s="8" t="s">
        <v>463</v>
      </c>
      <c r="J797" s="8" t="s">
        <v>463</v>
      </c>
      <c r="K797" s="8" t="s">
        <v>462</v>
      </c>
      <c r="L797" s="12">
        <v>4.53</v>
      </c>
    </row>
    <row r="798" ht="15" spans="1:12">
      <c r="A798" s="5">
        <v>796</v>
      </c>
      <c r="B798" s="9" t="s">
        <v>3113</v>
      </c>
      <c r="C798" s="10" t="s">
        <v>108</v>
      </c>
      <c r="D798" s="8" t="s">
        <v>337</v>
      </c>
      <c r="E798" s="8" t="s">
        <v>3108</v>
      </c>
      <c r="F798" s="8" t="s">
        <v>3109</v>
      </c>
      <c r="G798" s="8" t="s">
        <v>340</v>
      </c>
      <c r="H798" s="8">
        <v>2.8</v>
      </c>
      <c r="I798" s="8" t="s">
        <v>341</v>
      </c>
      <c r="J798" s="8" t="s">
        <v>341</v>
      </c>
      <c r="K798" s="8" t="s">
        <v>340</v>
      </c>
      <c r="L798" s="12">
        <v>1.9</v>
      </c>
    </row>
    <row r="799" ht="15" spans="1:12">
      <c r="A799" s="5">
        <v>797</v>
      </c>
      <c r="B799" s="9" t="s">
        <v>3114</v>
      </c>
      <c r="C799" s="10" t="s">
        <v>108</v>
      </c>
      <c r="D799" s="8" t="s">
        <v>337</v>
      </c>
      <c r="E799" s="8" t="s">
        <v>1458</v>
      </c>
      <c r="F799" s="8" t="s">
        <v>3115</v>
      </c>
      <c r="G799" s="8" t="s">
        <v>1474</v>
      </c>
      <c r="H799" s="8">
        <v>1.44</v>
      </c>
      <c r="I799" s="8" t="s">
        <v>1475</v>
      </c>
      <c r="J799" s="8" t="s">
        <v>1475</v>
      </c>
      <c r="K799" s="8" t="s">
        <v>1474</v>
      </c>
      <c r="L799" s="12">
        <v>0.99</v>
      </c>
    </row>
    <row r="800" ht="15" spans="1:12">
      <c r="A800" s="5">
        <v>798</v>
      </c>
      <c r="B800" s="9" t="s">
        <v>3116</v>
      </c>
      <c r="C800" s="10" t="s">
        <v>108</v>
      </c>
      <c r="D800" s="8" t="s">
        <v>337</v>
      </c>
      <c r="E800" s="8" t="s">
        <v>3117</v>
      </c>
      <c r="F800" s="8" t="s">
        <v>3118</v>
      </c>
      <c r="G800" s="8" t="s">
        <v>462</v>
      </c>
      <c r="H800" s="8">
        <v>5.4</v>
      </c>
      <c r="I800" s="8" t="s">
        <v>463</v>
      </c>
      <c r="J800" s="8" t="s">
        <v>463</v>
      </c>
      <c r="K800" s="8" t="s">
        <v>462</v>
      </c>
      <c r="L800" s="12">
        <v>5.1</v>
      </c>
    </row>
    <row r="801" ht="15" spans="1:12">
      <c r="A801" s="5">
        <v>799</v>
      </c>
      <c r="B801" s="9" t="s">
        <v>3119</v>
      </c>
      <c r="C801" s="10" t="s">
        <v>108</v>
      </c>
      <c r="D801" s="8" t="s">
        <v>337</v>
      </c>
      <c r="E801" s="8" t="s">
        <v>338</v>
      </c>
      <c r="F801" s="8" t="s">
        <v>1469</v>
      </c>
      <c r="G801" s="8" t="s">
        <v>340</v>
      </c>
      <c r="H801" s="8">
        <v>4.7</v>
      </c>
      <c r="I801" s="8" t="s">
        <v>341</v>
      </c>
      <c r="J801" s="8" t="s">
        <v>341</v>
      </c>
      <c r="K801" s="8" t="s">
        <v>340</v>
      </c>
      <c r="L801" s="12">
        <v>2.48</v>
      </c>
    </row>
    <row r="802" ht="15" spans="1:12">
      <c r="A802" s="5">
        <v>800</v>
      </c>
      <c r="B802" s="9" t="s">
        <v>3120</v>
      </c>
      <c r="C802" s="10" t="s">
        <v>108</v>
      </c>
      <c r="D802" s="8" t="s">
        <v>337</v>
      </c>
      <c r="E802" s="8" t="s">
        <v>338</v>
      </c>
      <c r="F802" s="8" t="s">
        <v>1469</v>
      </c>
      <c r="G802" s="8" t="s">
        <v>1536</v>
      </c>
      <c r="H802" s="8">
        <v>5.23</v>
      </c>
      <c r="I802" s="8" t="s">
        <v>1537</v>
      </c>
      <c r="J802" s="8" t="s">
        <v>1537</v>
      </c>
      <c r="K802" s="8" t="s">
        <v>3092</v>
      </c>
      <c r="L802" s="12">
        <v>3.46</v>
      </c>
    </row>
    <row r="803" ht="15" spans="1:12">
      <c r="A803" s="5">
        <v>801</v>
      </c>
      <c r="B803" s="9" t="s">
        <v>3121</v>
      </c>
      <c r="C803" s="10" t="s">
        <v>108</v>
      </c>
      <c r="D803" s="8" t="s">
        <v>337</v>
      </c>
      <c r="E803" s="8" t="s">
        <v>1461</v>
      </c>
      <c r="F803" s="8" t="s">
        <v>3122</v>
      </c>
      <c r="G803" s="8" t="s">
        <v>3123</v>
      </c>
      <c r="H803" s="8">
        <v>3</v>
      </c>
      <c r="I803" s="8" t="s">
        <v>3124</v>
      </c>
      <c r="J803" s="8" t="s">
        <v>3124</v>
      </c>
      <c r="K803" s="8" t="s">
        <v>3123</v>
      </c>
      <c r="L803" s="12">
        <v>1.48</v>
      </c>
    </row>
    <row r="804" ht="15" spans="1:12">
      <c r="A804" s="5">
        <v>802</v>
      </c>
      <c r="B804" s="9" t="s">
        <v>3125</v>
      </c>
      <c r="C804" s="10" t="s">
        <v>108</v>
      </c>
      <c r="D804" s="8" t="s">
        <v>337</v>
      </c>
      <c r="E804" s="8" t="s">
        <v>1464</v>
      </c>
      <c r="F804" s="8" t="s">
        <v>3126</v>
      </c>
      <c r="G804" s="8" t="s">
        <v>1536</v>
      </c>
      <c r="H804" s="8">
        <v>5.98</v>
      </c>
      <c r="I804" s="8" t="s">
        <v>1537</v>
      </c>
      <c r="J804" s="8" t="s">
        <v>1537</v>
      </c>
      <c r="K804" s="8" t="s">
        <v>1536</v>
      </c>
      <c r="L804" s="12">
        <v>3.94</v>
      </c>
    </row>
    <row r="805" ht="15" spans="1:12">
      <c r="A805" s="5">
        <v>803</v>
      </c>
      <c r="B805" s="9" t="s">
        <v>3127</v>
      </c>
      <c r="C805" s="10" t="s">
        <v>108</v>
      </c>
      <c r="D805" s="8" t="s">
        <v>337</v>
      </c>
      <c r="E805" s="8" t="s">
        <v>1464</v>
      </c>
      <c r="F805" s="8" t="s">
        <v>3126</v>
      </c>
      <c r="G805" s="8" t="s">
        <v>340</v>
      </c>
      <c r="H805" s="8">
        <v>5.3</v>
      </c>
      <c r="I805" s="8" t="s">
        <v>341</v>
      </c>
      <c r="J805" s="8" t="s">
        <v>341</v>
      </c>
      <c r="K805" s="8" t="s">
        <v>340</v>
      </c>
      <c r="L805" s="12">
        <v>2.83</v>
      </c>
    </row>
    <row r="806" ht="15" spans="1:12">
      <c r="A806" s="5">
        <v>804</v>
      </c>
      <c r="B806" s="9" t="s">
        <v>3128</v>
      </c>
      <c r="C806" s="10" t="s">
        <v>108</v>
      </c>
      <c r="D806" s="8" t="s">
        <v>337</v>
      </c>
      <c r="E806" s="8" t="s">
        <v>3129</v>
      </c>
      <c r="F806" s="8" t="s">
        <v>3130</v>
      </c>
      <c r="G806" s="8" t="s">
        <v>1536</v>
      </c>
      <c r="H806" s="8">
        <v>4.48</v>
      </c>
      <c r="I806" s="8" t="s">
        <v>1537</v>
      </c>
      <c r="J806" s="8" t="s">
        <v>1537</v>
      </c>
      <c r="K806" s="8" t="s">
        <v>1536</v>
      </c>
      <c r="L806" s="12">
        <v>3.19</v>
      </c>
    </row>
    <row r="807" ht="15" spans="1:12">
      <c r="A807" s="5">
        <v>805</v>
      </c>
      <c r="B807" s="9" t="s">
        <v>3131</v>
      </c>
      <c r="C807" s="10" t="s">
        <v>108</v>
      </c>
      <c r="D807" s="8" t="s">
        <v>1472</v>
      </c>
      <c r="E807" s="8" t="s">
        <v>997</v>
      </c>
      <c r="F807" s="8" t="s">
        <v>1473</v>
      </c>
      <c r="G807" s="8" t="s">
        <v>1623</v>
      </c>
      <c r="H807" s="8">
        <v>7.12</v>
      </c>
      <c r="I807" s="8" t="s">
        <v>1624</v>
      </c>
      <c r="J807" s="8" t="s">
        <v>1624</v>
      </c>
      <c r="K807" s="8" t="s">
        <v>1623</v>
      </c>
      <c r="L807" s="12">
        <v>7</v>
      </c>
    </row>
    <row r="808" ht="15" spans="1:12">
      <c r="A808" s="5">
        <v>806</v>
      </c>
      <c r="B808" s="9" t="s">
        <v>3132</v>
      </c>
      <c r="C808" s="10" t="s">
        <v>108</v>
      </c>
      <c r="D808" s="8" t="s">
        <v>3133</v>
      </c>
      <c r="E808" s="8" t="s">
        <v>3134</v>
      </c>
      <c r="F808" s="8" t="s">
        <v>3135</v>
      </c>
      <c r="G808" s="8" t="s">
        <v>3123</v>
      </c>
      <c r="H808" s="8">
        <v>4.2</v>
      </c>
      <c r="I808" s="8" t="s">
        <v>3124</v>
      </c>
      <c r="J808" s="8" t="s">
        <v>3124</v>
      </c>
      <c r="K808" s="8" t="s">
        <v>3123</v>
      </c>
      <c r="L808" s="12">
        <v>2.9</v>
      </c>
    </row>
    <row r="809" ht="15" spans="1:12">
      <c r="A809" s="5">
        <v>807</v>
      </c>
      <c r="B809" s="9" t="s">
        <v>3136</v>
      </c>
      <c r="C809" s="10" t="s">
        <v>108</v>
      </c>
      <c r="D809" s="8" t="s">
        <v>3133</v>
      </c>
      <c r="E809" s="8" t="s">
        <v>3134</v>
      </c>
      <c r="F809" s="8" t="s">
        <v>3137</v>
      </c>
      <c r="G809" s="8" t="s">
        <v>3123</v>
      </c>
      <c r="H809" s="8">
        <v>4.13</v>
      </c>
      <c r="I809" s="8" t="s">
        <v>3124</v>
      </c>
      <c r="J809" s="8" t="s">
        <v>3124</v>
      </c>
      <c r="K809" s="8" t="s">
        <v>3123</v>
      </c>
      <c r="L809" s="12">
        <v>3.2</v>
      </c>
    </row>
    <row r="810" ht="15" spans="1:12">
      <c r="A810" s="5">
        <v>808</v>
      </c>
      <c r="B810" s="9" t="s">
        <v>3138</v>
      </c>
      <c r="C810" s="10" t="s">
        <v>108</v>
      </c>
      <c r="D810" s="8" t="s">
        <v>1124</v>
      </c>
      <c r="E810" s="8" t="s">
        <v>3139</v>
      </c>
      <c r="F810" s="8" t="s">
        <v>3140</v>
      </c>
      <c r="G810" s="8" t="s">
        <v>879</v>
      </c>
      <c r="H810" s="8">
        <v>6.09</v>
      </c>
      <c r="I810" s="8" t="s">
        <v>880</v>
      </c>
      <c r="J810" s="8" t="s">
        <v>880</v>
      </c>
      <c r="K810" s="8" t="s">
        <v>879</v>
      </c>
      <c r="L810" s="12">
        <v>3.42</v>
      </c>
    </row>
    <row r="811" ht="15" spans="1:12">
      <c r="A811" s="5">
        <v>809</v>
      </c>
      <c r="B811" s="9" t="s">
        <v>3141</v>
      </c>
      <c r="C811" s="10" t="s">
        <v>108</v>
      </c>
      <c r="D811" s="8" t="s">
        <v>1494</v>
      </c>
      <c r="E811" s="8" t="s">
        <v>1495</v>
      </c>
      <c r="F811" s="8" t="s">
        <v>3142</v>
      </c>
      <c r="G811" s="8" t="s">
        <v>1474</v>
      </c>
      <c r="H811" s="8">
        <v>1.22</v>
      </c>
      <c r="I811" s="8" t="s">
        <v>1475</v>
      </c>
      <c r="J811" s="8" t="s">
        <v>1475</v>
      </c>
      <c r="K811" s="8" t="s">
        <v>1474</v>
      </c>
      <c r="L811" s="12">
        <v>0.8</v>
      </c>
    </row>
    <row r="812" ht="15" spans="1:12">
      <c r="A812" s="5">
        <v>810</v>
      </c>
      <c r="B812" s="9" t="s">
        <v>3143</v>
      </c>
      <c r="C812" s="10" t="s">
        <v>108</v>
      </c>
      <c r="D812" s="8" t="s">
        <v>1494</v>
      </c>
      <c r="E812" s="8" t="s">
        <v>1508</v>
      </c>
      <c r="F812" s="8" t="s">
        <v>3144</v>
      </c>
      <c r="G812" s="8" t="s">
        <v>3087</v>
      </c>
      <c r="H812" s="8">
        <v>3.45</v>
      </c>
      <c r="I812" s="8" t="s">
        <v>3088</v>
      </c>
      <c r="J812" s="8" t="s">
        <v>3088</v>
      </c>
      <c r="K812" s="8" t="s">
        <v>3087</v>
      </c>
      <c r="L812" s="12">
        <v>2.28</v>
      </c>
    </row>
    <row r="813" ht="15" spans="1:12">
      <c r="A813" s="5">
        <v>811</v>
      </c>
      <c r="B813" s="9" t="s">
        <v>3145</v>
      </c>
      <c r="C813" s="10" t="s">
        <v>108</v>
      </c>
      <c r="D813" s="8" t="s">
        <v>1494</v>
      </c>
      <c r="E813" s="8" t="s">
        <v>1508</v>
      </c>
      <c r="F813" s="8" t="s">
        <v>1509</v>
      </c>
      <c r="G813" s="8" t="s">
        <v>1536</v>
      </c>
      <c r="H813" s="8">
        <v>4.45</v>
      </c>
      <c r="I813" s="8" t="s">
        <v>1537</v>
      </c>
      <c r="J813" s="8" t="s">
        <v>1537</v>
      </c>
      <c r="K813" s="8" t="s">
        <v>3092</v>
      </c>
      <c r="L813" s="12">
        <v>3.12</v>
      </c>
    </row>
    <row r="814" ht="15" spans="1:12">
      <c r="A814" s="5">
        <v>812</v>
      </c>
      <c r="B814" s="9" t="s">
        <v>3146</v>
      </c>
      <c r="C814" s="10" t="s">
        <v>108</v>
      </c>
      <c r="D814" s="8" t="s">
        <v>1494</v>
      </c>
      <c r="E814" s="8" t="s">
        <v>1511</v>
      </c>
      <c r="F814" s="8" t="s">
        <v>3147</v>
      </c>
      <c r="G814" s="8" t="s">
        <v>1474</v>
      </c>
      <c r="H814" s="8">
        <v>1.44</v>
      </c>
      <c r="I814" s="8" t="s">
        <v>1475</v>
      </c>
      <c r="J814" s="8" t="s">
        <v>1475</v>
      </c>
      <c r="K814" s="8" t="s">
        <v>1474</v>
      </c>
      <c r="L814" s="12">
        <v>0.96</v>
      </c>
    </row>
    <row r="815" ht="15" spans="1:12">
      <c r="A815" s="5">
        <v>813</v>
      </c>
      <c r="B815" s="9" t="s">
        <v>3148</v>
      </c>
      <c r="C815" s="10" t="s">
        <v>108</v>
      </c>
      <c r="D815" s="8" t="s">
        <v>1494</v>
      </c>
      <c r="E815" s="8" t="s">
        <v>1504</v>
      </c>
      <c r="F815" s="8" t="s">
        <v>3149</v>
      </c>
      <c r="G815" s="8" t="s">
        <v>3087</v>
      </c>
      <c r="H815" s="8">
        <v>4.08</v>
      </c>
      <c r="I815" s="8" t="s">
        <v>3088</v>
      </c>
      <c r="J815" s="8" t="s">
        <v>3088</v>
      </c>
      <c r="K815" s="8" t="s">
        <v>3087</v>
      </c>
      <c r="L815" s="12">
        <v>2.76</v>
      </c>
    </row>
    <row r="816" ht="15" spans="1:12">
      <c r="A816" s="5">
        <v>814</v>
      </c>
      <c r="B816" s="9" t="s">
        <v>3150</v>
      </c>
      <c r="C816" s="10" t="s">
        <v>108</v>
      </c>
      <c r="D816" s="8" t="s">
        <v>1494</v>
      </c>
      <c r="E816" s="8" t="s">
        <v>1508</v>
      </c>
      <c r="F816" s="8" t="s">
        <v>1509</v>
      </c>
      <c r="G816" s="8" t="s">
        <v>340</v>
      </c>
      <c r="H816" s="8">
        <v>4.65</v>
      </c>
      <c r="I816" s="8" t="s">
        <v>341</v>
      </c>
      <c r="J816" s="8" t="s">
        <v>341</v>
      </c>
      <c r="K816" s="8" t="s">
        <v>340</v>
      </c>
      <c r="L816" s="12">
        <v>2.82</v>
      </c>
    </row>
    <row r="817" ht="15" spans="1:12">
      <c r="A817" s="5">
        <v>815</v>
      </c>
      <c r="B817" s="9" t="s">
        <v>3151</v>
      </c>
      <c r="C817" s="10" t="s">
        <v>108</v>
      </c>
      <c r="D817" s="8" t="s">
        <v>1494</v>
      </c>
      <c r="E817" s="8" t="s">
        <v>1519</v>
      </c>
      <c r="F817" s="8" t="s">
        <v>1520</v>
      </c>
      <c r="G817" s="8" t="s">
        <v>3064</v>
      </c>
      <c r="H817" s="8">
        <v>2.32</v>
      </c>
      <c r="I817" s="8" t="s">
        <v>3065</v>
      </c>
      <c r="J817" s="8" t="s">
        <v>3065</v>
      </c>
      <c r="K817" s="8" t="s">
        <v>3064</v>
      </c>
      <c r="L817" s="12">
        <v>1.98</v>
      </c>
    </row>
    <row r="818" ht="15" spans="1:12">
      <c r="A818" s="5">
        <v>816</v>
      </c>
      <c r="B818" s="9" t="s">
        <v>3152</v>
      </c>
      <c r="C818" s="10" t="s">
        <v>108</v>
      </c>
      <c r="D818" s="8" t="s">
        <v>1494</v>
      </c>
      <c r="E818" s="8" t="s">
        <v>1519</v>
      </c>
      <c r="F818" s="8" t="s">
        <v>3153</v>
      </c>
      <c r="G818" s="8" t="s">
        <v>3123</v>
      </c>
      <c r="H818" s="8">
        <v>3</v>
      </c>
      <c r="I818" s="8" t="s">
        <v>3124</v>
      </c>
      <c r="J818" s="8" t="s">
        <v>3124</v>
      </c>
      <c r="K818" s="8" t="s">
        <v>3123</v>
      </c>
      <c r="L818" s="12">
        <v>1.42</v>
      </c>
    </row>
    <row r="819" ht="15" spans="1:12">
      <c r="A819" s="5">
        <v>817</v>
      </c>
      <c r="B819" s="9" t="s">
        <v>3154</v>
      </c>
      <c r="C819" s="10" t="s">
        <v>108</v>
      </c>
      <c r="D819" s="8" t="s">
        <v>1494</v>
      </c>
      <c r="E819" s="8" t="s">
        <v>3155</v>
      </c>
      <c r="F819" s="8" t="s">
        <v>3156</v>
      </c>
      <c r="G819" s="8" t="s">
        <v>340</v>
      </c>
      <c r="H819" s="8">
        <v>5.7</v>
      </c>
      <c r="I819" s="8" t="s">
        <v>341</v>
      </c>
      <c r="J819" s="8" t="s">
        <v>341</v>
      </c>
      <c r="K819" s="8" t="s">
        <v>340</v>
      </c>
      <c r="L819" s="12">
        <v>2.8</v>
      </c>
    </row>
    <row r="820" ht="15" spans="1:12">
      <c r="A820" s="5">
        <v>818</v>
      </c>
      <c r="B820" s="9" t="s">
        <v>3157</v>
      </c>
      <c r="C820" s="10" t="s">
        <v>108</v>
      </c>
      <c r="D820" s="8" t="s">
        <v>1494</v>
      </c>
      <c r="E820" s="8" t="s">
        <v>1504</v>
      </c>
      <c r="F820" s="8" t="s">
        <v>1505</v>
      </c>
      <c r="G820" s="8" t="s">
        <v>1536</v>
      </c>
      <c r="H820" s="8">
        <v>5.2</v>
      </c>
      <c r="I820" s="8" t="s">
        <v>1537</v>
      </c>
      <c r="J820" s="8" t="s">
        <v>1537</v>
      </c>
      <c r="K820" s="8" t="s">
        <v>3092</v>
      </c>
      <c r="L820" s="12">
        <v>3.38</v>
      </c>
    </row>
    <row r="821" ht="15" spans="1:12">
      <c r="A821" s="5">
        <v>819</v>
      </c>
      <c r="B821" s="9" t="s">
        <v>3158</v>
      </c>
      <c r="C821" s="10" t="s">
        <v>108</v>
      </c>
      <c r="D821" s="8" t="s">
        <v>1494</v>
      </c>
      <c r="E821" s="8" t="s">
        <v>3155</v>
      </c>
      <c r="F821" s="8" t="s">
        <v>3156</v>
      </c>
      <c r="G821" s="8" t="s">
        <v>1536</v>
      </c>
      <c r="H821" s="8">
        <v>5.95</v>
      </c>
      <c r="I821" s="8" t="s">
        <v>1537</v>
      </c>
      <c r="J821" s="8" t="s">
        <v>1537</v>
      </c>
      <c r="K821" s="8" t="s">
        <v>3096</v>
      </c>
      <c r="L821" s="12">
        <v>3.87</v>
      </c>
    </row>
    <row r="822" ht="15" spans="1:12">
      <c r="A822" s="5">
        <v>820</v>
      </c>
      <c r="B822" s="9" t="s">
        <v>3159</v>
      </c>
      <c r="C822" s="10" t="s">
        <v>108</v>
      </c>
      <c r="D822" s="8" t="s">
        <v>1494</v>
      </c>
      <c r="E822" s="8" t="s">
        <v>1526</v>
      </c>
      <c r="F822" s="8" t="s">
        <v>1527</v>
      </c>
      <c r="G822" s="8" t="s">
        <v>1536</v>
      </c>
      <c r="H822" s="8">
        <v>4.45</v>
      </c>
      <c r="I822" s="8" t="s">
        <v>1537</v>
      </c>
      <c r="J822" s="8" t="s">
        <v>1537</v>
      </c>
      <c r="K822" s="8" t="s">
        <v>1536</v>
      </c>
      <c r="L822" s="12">
        <v>3.1</v>
      </c>
    </row>
    <row r="823" ht="15" spans="1:12">
      <c r="A823" s="5">
        <v>821</v>
      </c>
      <c r="B823" s="9" t="s">
        <v>3160</v>
      </c>
      <c r="C823" s="10" t="s">
        <v>108</v>
      </c>
      <c r="D823" s="8" t="s">
        <v>1017</v>
      </c>
      <c r="E823" s="8" t="s">
        <v>3161</v>
      </c>
      <c r="F823" s="8" t="s">
        <v>3162</v>
      </c>
      <c r="G823" s="8" t="s">
        <v>3163</v>
      </c>
      <c r="H823" s="8">
        <v>7.63</v>
      </c>
      <c r="I823" s="8" t="s">
        <v>3164</v>
      </c>
      <c r="J823" s="8" t="s">
        <v>3164</v>
      </c>
      <c r="K823" s="8" t="s">
        <v>3163</v>
      </c>
      <c r="L823" s="12">
        <v>2.53</v>
      </c>
    </row>
    <row r="824" ht="15" spans="1:12">
      <c r="A824" s="5">
        <v>822</v>
      </c>
      <c r="B824" s="9" t="s">
        <v>3165</v>
      </c>
      <c r="C824" s="10" t="s">
        <v>108</v>
      </c>
      <c r="D824" s="8" t="s">
        <v>3166</v>
      </c>
      <c r="E824" s="8" t="s">
        <v>1800</v>
      </c>
      <c r="F824" s="8" t="s">
        <v>3167</v>
      </c>
      <c r="G824" s="8" t="s">
        <v>3163</v>
      </c>
      <c r="H824" s="8">
        <v>49.39</v>
      </c>
      <c r="I824" s="8" t="s">
        <v>3164</v>
      </c>
      <c r="J824" s="8" t="s">
        <v>3164</v>
      </c>
      <c r="K824" s="8" t="s">
        <v>3163</v>
      </c>
      <c r="L824" s="12">
        <v>6.43</v>
      </c>
    </row>
    <row r="825" ht="15" spans="1:12">
      <c r="A825" s="5">
        <v>823</v>
      </c>
      <c r="B825" s="9" t="s">
        <v>3168</v>
      </c>
      <c r="C825" s="10" t="s">
        <v>108</v>
      </c>
      <c r="D825" s="8" t="s">
        <v>3166</v>
      </c>
      <c r="E825" s="8" t="s">
        <v>1805</v>
      </c>
      <c r="F825" s="8" t="s">
        <v>1806</v>
      </c>
      <c r="G825" s="8" t="s">
        <v>3163</v>
      </c>
      <c r="H825" s="8">
        <v>87.78</v>
      </c>
      <c r="I825" s="8" t="s">
        <v>3164</v>
      </c>
      <c r="J825" s="8" t="s">
        <v>3164</v>
      </c>
      <c r="K825" s="8" t="s">
        <v>3163</v>
      </c>
      <c r="L825" s="12">
        <v>75.85</v>
      </c>
    </row>
    <row r="826" ht="15" spans="1:12">
      <c r="A826" s="5">
        <v>824</v>
      </c>
      <c r="B826" s="9" t="s">
        <v>3169</v>
      </c>
      <c r="C826" s="10" t="s">
        <v>108</v>
      </c>
      <c r="D826" s="8" t="s">
        <v>3170</v>
      </c>
      <c r="E826" s="8" t="s">
        <v>3171</v>
      </c>
      <c r="F826" s="8" t="s">
        <v>3172</v>
      </c>
      <c r="G826" s="8" t="s">
        <v>3044</v>
      </c>
      <c r="H826" s="8">
        <v>28.8</v>
      </c>
      <c r="I826" s="8" t="s">
        <v>3045</v>
      </c>
      <c r="J826" s="8" t="s">
        <v>3045</v>
      </c>
      <c r="K826" s="8" t="s">
        <v>3044</v>
      </c>
      <c r="L826" s="12">
        <v>25.92</v>
      </c>
    </row>
    <row r="827" ht="15" spans="1:12">
      <c r="A827" s="5">
        <v>825</v>
      </c>
      <c r="B827" s="9" t="s">
        <v>3173</v>
      </c>
      <c r="C827" s="10" t="s">
        <v>108</v>
      </c>
      <c r="D827" s="8" t="s">
        <v>213</v>
      </c>
      <c r="E827" s="8" t="s">
        <v>1929</v>
      </c>
      <c r="F827" s="8" t="s">
        <v>1930</v>
      </c>
      <c r="G827" s="8" t="s">
        <v>216</v>
      </c>
      <c r="H827" s="8">
        <v>22.5</v>
      </c>
      <c r="I827" s="8" t="s">
        <v>217</v>
      </c>
      <c r="J827" s="8" t="s">
        <v>217</v>
      </c>
      <c r="K827" s="8" t="s">
        <v>216</v>
      </c>
      <c r="L827" s="12">
        <v>4.7</v>
      </c>
    </row>
    <row r="828" ht="15" spans="1:12">
      <c r="A828" s="5">
        <v>826</v>
      </c>
      <c r="B828" s="9" t="s">
        <v>3174</v>
      </c>
      <c r="C828" s="10" t="s">
        <v>108</v>
      </c>
      <c r="D828" s="8" t="s">
        <v>3175</v>
      </c>
      <c r="E828" s="8" t="s">
        <v>3176</v>
      </c>
      <c r="F828" s="8" t="s">
        <v>3177</v>
      </c>
      <c r="G828" s="8" t="s">
        <v>1474</v>
      </c>
      <c r="H828" s="8">
        <v>2.98</v>
      </c>
      <c r="I828" s="8" t="s">
        <v>1475</v>
      </c>
      <c r="J828" s="8" t="s">
        <v>1475</v>
      </c>
      <c r="K828" s="8" t="s">
        <v>1474</v>
      </c>
      <c r="L828" s="12">
        <v>1.4</v>
      </c>
    </row>
    <row r="829" ht="15" spans="1:12">
      <c r="A829" s="5">
        <v>827</v>
      </c>
      <c r="B829" s="9" t="s">
        <v>3178</v>
      </c>
      <c r="C829" s="10" t="s">
        <v>108</v>
      </c>
      <c r="D829" s="8" t="s">
        <v>3175</v>
      </c>
      <c r="E829" s="8" t="s">
        <v>3176</v>
      </c>
      <c r="F829" s="8" t="s">
        <v>3177</v>
      </c>
      <c r="G829" s="8" t="s">
        <v>3064</v>
      </c>
      <c r="H829" s="8">
        <v>42.15</v>
      </c>
      <c r="I829" s="8" t="s">
        <v>3065</v>
      </c>
      <c r="J829" s="8" t="s">
        <v>3065</v>
      </c>
      <c r="K829" s="8" t="s">
        <v>3064</v>
      </c>
      <c r="L829" s="12">
        <v>36.6</v>
      </c>
    </row>
    <row r="830" ht="15" spans="1:12">
      <c r="A830" s="5">
        <v>828</v>
      </c>
      <c r="B830" s="9" t="s">
        <v>3179</v>
      </c>
      <c r="C830" s="10" t="s">
        <v>108</v>
      </c>
      <c r="D830" s="8" t="s">
        <v>3180</v>
      </c>
      <c r="E830" s="8" t="s">
        <v>526</v>
      </c>
      <c r="F830" s="8" t="s">
        <v>1781</v>
      </c>
      <c r="G830" s="8" t="s">
        <v>1416</v>
      </c>
      <c r="H830" s="8">
        <v>2.3</v>
      </c>
      <c r="I830" s="8" t="s">
        <v>1417</v>
      </c>
      <c r="J830" s="8" t="s">
        <v>1417</v>
      </c>
      <c r="K830" s="8" t="s">
        <v>1416</v>
      </c>
      <c r="L830" s="12">
        <v>1.41</v>
      </c>
    </row>
    <row r="831" ht="15" spans="1:12">
      <c r="A831" s="5">
        <v>829</v>
      </c>
      <c r="B831" s="9" t="s">
        <v>3181</v>
      </c>
      <c r="C831" s="10" t="s">
        <v>108</v>
      </c>
      <c r="D831" s="8" t="s">
        <v>2109</v>
      </c>
      <c r="E831" s="8" t="s">
        <v>2110</v>
      </c>
      <c r="F831" s="8" t="s">
        <v>2111</v>
      </c>
      <c r="G831" s="8" t="s">
        <v>879</v>
      </c>
      <c r="H831" s="8">
        <v>32.44</v>
      </c>
      <c r="I831" s="8" t="s">
        <v>880</v>
      </c>
      <c r="J831" s="8" t="s">
        <v>880</v>
      </c>
      <c r="K831" s="8" t="s">
        <v>879</v>
      </c>
      <c r="L831" s="12">
        <v>29.5</v>
      </c>
    </row>
    <row r="832" ht="15" spans="1:12">
      <c r="A832" s="5">
        <v>830</v>
      </c>
      <c r="B832" s="9" t="s">
        <v>3182</v>
      </c>
      <c r="C832" s="10" t="s">
        <v>108</v>
      </c>
      <c r="D832" s="8" t="s">
        <v>3183</v>
      </c>
      <c r="E832" s="8" t="s">
        <v>1298</v>
      </c>
      <c r="F832" s="8" t="s">
        <v>1299</v>
      </c>
      <c r="G832" s="8" t="s">
        <v>1416</v>
      </c>
      <c r="H832" s="8">
        <v>0.58</v>
      </c>
      <c r="I832" s="8" t="s">
        <v>1417</v>
      </c>
      <c r="J832" s="8" t="s">
        <v>1417</v>
      </c>
      <c r="K832" s="8" t="s">
        <v>1416</v>
      </c>
      <c r="L832" s="12">
        <v>0.52</v>
      </c>
    </row>
    <row r="833" ht="15" spans="1:12">
      <c r="A833" s="5">
        <v>831</v>
      </c>
      <c r="B833" s="9" t="s">
        <v>3184</v>
      </c>
      <c r="C833" s="10" t="s">
        <v>108</v>
      </c>
      <c r="D833" s="8" t="s">
        <v>1038</v>
      </c>
      <c r="E833" s="8" t="s">
        <v>3185</v>
      </c>
      <c r="F833" s="8" t="s">
        <v>3186</v>
      </c>
      <c r="G833" s="8" t="s">
        <v>1233</v>
      </c>
      <c r="H833" s="8">
        <v>2.98</v>
      </c>
      <c r="I833" s="8" t="s">
        <v>1234</v>
      </c>
      <c r="J833" s="8" t="s">
        <v>1234</v>
      </c>
      <c r="K833" s="8" t="s">
        <v>1233</v>
      </c>
      <c r="L833" s="12">
        <v>2</v>
      </c>
    </row>
    <row r="834" ht="15" spans="1:12">
      <c r="A834" s="5">
        <v>832</v>
      </c>
      <c r="B834" s="9" t="s">
        <v>3187</v>
      </c>
      <c r="C834" s="10" t="s">
        <v>108</v>
      </c>
      <c r="D834" s="8" t="s">
        <v>2203</v>
      </c>
      <c r="E834" s="8" t="s">
        <v>348</v>
      </c>
      <c r="F834" s="8" t="s">
        <v>349</v>
      </c>
      <c r="G834" s="8" t="s">
        <v>91</v>
      </c>
      <c r="H834" s="8">
        <v>17.49</v>
      </c>
      <c r="I834" s="8" t="s">
        <v>92</v>
      </c>
      <c r="J834" s="8" t="s">
        <v>92</v>
      </c>
      <c r="K834" s="8" t="s">
        <v>91</v>
      </c>
      <c r="L834" s="12">
        <v>3.59</v>
      </c>
    </row>
    <row r="835" ht="15" spans="1:12">
      <c r="A835" s="5">
        <v>833</v>
      </c>
      <c r="B835" s="9" t="s">
        <v>3188</v>
      </c>
      <c r="C835" s="10" t="s">
        <v>108</v>
      </c>
      <c r="D835" s="8" t="s">
        <v>3189</v>
      </c>
      <c r="E835" s="8" t="s">
        <v>1298</v>
      </c>
      <c r="F835" s="8" t="s">
        <v>1299</v>
      </c>
      <c r="G835" s="8" t="s">
        <v>3190</v>
      </c>
      <c r="H835" s="8">
        <v>1</v>
      </c>
      <c r="I835" s="8" t="s">
        <v>3191</v>
      </c>
      <c r="J835" s="8" t="s">
        <v>3191</v>
      </c>
      <c r="K835" s="8" t="s">
        <v>3190</v>
      </c>
      <c r="L835" s="12">
        <v>0.84</v>
      </c>
    </row>
    <row r="836" ht="15" spans="1:12">
      <c r="A836" s="5">
        <v>834</v>
      </c>
      <c r="B836" s="9" t="s">
        <v>3192</v>
      </c>
      <c r="C836" s="10" t="s">
        <v>108</v>
      </c>
      <c r="D836" s="8" t="s">
        <v>3189</v>
      </c>
      <c r="E836" s="8" t="s">
        <v>1298</v>
      </c>
      <c r="F836" s="8" t="s">
        <v>1299</v>
      </c>
      <c r="G836" s="8" t="s">
        <v>1416</v>
      </c>
      <c r="H836" s="8">
        <v>4.2</v>
      </c>
      <c r="I836" s="8" t="s">
        <v>1417</v>
      </c>
      <c r="J836" s="8" t="s">
        <v>1417</v>
      </c>
      <c r="K836" s="8" t="s">
        <v>1416</v>
      </c>
      <c r="L836" s="12">
        <v>0.26</v>
      </c>
    </row>
    <row r="837" ht="15" spans="1:12">
      <c r="A837" s="5">
        <v>835</v>
      </c>
      <c r="B837" s="9" t="s">
        <v>3193</v>
      </c>
      <c r="C837" s="10" t="s">
        <v>108</v>
      </c>
      <c r="D837" s="8" t="s">
        <v>2334</v>
      </c>
      <c r="E837" s="8" t="s">
        <v>3194</v>
      </c>
      <c r="F837" s="8" t="s">
        <v>3195</v>
      </c>
      <c r="G837" s="8" t="s">
        <v>1416</v>
      </c>
      <c r="H837" s="8">
        <v>29.8</v>
      </c>
      <c r="I837" s="8" t="s">
        <v>1417</v>
      </c>
      <c r="J837" s="8" t="s">
        <v>1417</v>
      </c>
      <c r="K837" s="8" t="s">
        <v>1416</v>
      </c>
      <c r="L837" s="12">
        <v>1.62</v>
      </c>
    </row>
    <row r="838" ht="15" spans="1:12">
      <c r="A838" s="5">
        <v>836</v>
      </c>
      <c r="B838" s="9" t="s">
        <v>3196</v>
      </c>
      <c r="C838" s="10" t="s">
        <v>108</v>
      </c>
      <c r="D838" s="8" t="s">
        <v>3197</v>
      </c>
      <c r="E838" s="8" t="s">
        <v>3198</v>
      </c>
      <c r="F838" s="8" t="s">
        <v>3199</v>
      </c>
      <c r="G838" s="8" t="s">
        <v>3200</v>
      </c>
      <c r="H838" s="8">
        <v>123.39</v>
      </c>
      <c r="I838" s="8" t="s">
        <v>3201</v>
      </c>
      <c r="J838" s="8" t="s">
        <v>3202</v>
      </c>
      <c r="K838" s="8" t="s">
        <v>3203</v>
      </c>
      <c r="L838" s="12">
        <v>12.33</v>
      </c>
    </row>
    <row r="839" ht="15" spans="1:12">
      <c r="A839" s="5">
        <v>837</v>
      </c>
      <c r="B839" s="9" t="s">
        <v>3204</v>
      </c>
      <c r="C839" s="10" t="s">
        <v>108</v>
      </c>
      <c r="D839" s="8" t="s">
        <v>3205</v>
      </c>
      <c r="E839" s="8" t="s">
        <v>846</v>
      </c>
      <c r="F839" s="8" t="s">
        <v>3206</v>
      </c>
      <c r="G839" s="8" t="s">
        <v>3207</v>
      </c>
      <c r="H839" s="8">
        <v>59.8</v>
      </c>
      <c r="I839" s="8" t="s">
        <v>3208</v>
      </c>
      <c r="J839" s="8" t="s">
        <v>3208</v>
      </c>
      <c r="K839" s="8" t="s">
        <v>3207</v>
      </c>
      <c r="L839" s="12">
        <v>26.8</v>
      </c>
    </row>
    <row r="840" ht="15" spans="1:12">
      <c r="A840" s="5">
        <v>838</v>
      </c>
      <c r="B840" s="9" t="s">
        <v>476</v>
      </c>
      <c r="C840" s="10" t="s">
        <v>108</v>
      </c>
      <c r="D840" s="8" t="s">
        <v>471</v>
      </c>
      <c r="E840" s="8" t="s">
        <v>3209</v>
      </c>
      <c r="F840" s="8" t="s">
        <v>3210</v>
      </c>
      <c r="G840" s="8" t="s">
        <v>479</v>
      </c>
      <c r="H840" s="8">
        <v>4.9</v>
      </c>
      <c r="I840" s="8" t="s">
        <v>480</v>
      </c>
      <c r="J840" s="8" t="s">
        <v>480</v>
      </c>
      <c r="K840" s="8" t="s">
        <v>479</v>
      </c>
      <c r="L840" s="12">
        <v>2.01</v>
      </c>
    </row>
    <row r="841" ht="15" spans="1:12">
      <c r="A841" s="5">
        <v>839</v>
      </c>
      <c r="B841" s="9" t="s">
        <v>3211</v>
      </c>
      <c r="C841" s="10" t="s">
        <v>108</v>
      </c>
      <c r="D841" s="8" t="s">
        <v>1662</v>
      </c>
      <c r="E841" s="8" t="s">
        <v>3212</v>
      </c>
      <c r="F841" s="8" t="s">
        <v>3213</v>
      </c>
      <c r="G841" s="8" t="s">
        <v>479</v>
      </c>
      <c r="H841" s="8">
        <v>11.2</v>
      </c>
      <c r="I841" s="8" t="s">
        <v>480</v>
      </c>
      <c r="J841" s="8" t="s">
        <v>480</v>
      </c>
      <c r="K841" s="8" t="s">
        <v>479</v>
      </c>
      <c r="L841" s="12">
        <v>10</v>
      </c>
    </row>
    <row r="842" ht="15" spans="1:12">
      <c r="A842" s="5">
        <v>840</v>
      </c>
      <c r="B842" s="9" t="s">
        <v>3214</v>
      </c>
      <c r="C842" s="10" t="s">
        <v>108</v>
      </c>
      <c r="D842" s="8" t="s">
        <v>3215</v>
      </c>
      <c r="E842" s="8" t="s">
        <v>3216</v>
      </c>
      <c r="F842" s="8" t="s">
        <v>3217</v>
      </c>
      <c r="G842" s="8" t="s">
        <v>479</v>
      </c>
      <c r="H842" s="8">
        <v>3.2</v>
      </c>
      <c r="I842" s="8" t="s">
        <v>480</v>
      </c>
      <c r="J842" s="8" t="s">
        <v>480</v>
      </c>
      <c r="K842" s="8" t="s">
        <v>479</v>
      </c>
      <c r="L842" s="12">
        <v>3.14</v>
      </c>
    </row>
    <row r="843" ht="15" spans="1:12">
      <c r="A843" s="5">
        <v>841</v>
      </c>
      <c r="B843" s="9" t="s">
        <v>3218</v>
      </c>
      <c r="C843" s="10" t="s">
        <v>108</v>
      </c>
      <c r="D843" s="8" t="s">
        <v>3219</v>
      </c>
      <c r="E843" s="8" t="s">
        <v>3220</v>
      </c>
      <c r="F843" s="8" t="s">
        <v>3221</v>
      </c>
      <c r="G843" s="8" t="s">
        <v>479</v>
      </c>
      <c r="H843" s="8">
        <v>19.5</v>
      </c>
      <c r="I843" s="8" t="s">
        <v>480</v>
      </c>
      <c r="J843" s="8" t="s">
        <v>480</v>
      </c>
      <c r="K843" s="8" t="s">
        <v>479</v>
      </c>
      <c r="L843" s="12">
        <v>8.19</v>
      </c>
    </row>
    <row r="844" ht="15" spans="1:12">
      <c r="A844" s="5">
        <v>842</v>
      </c>
      <c r="B844" s="9" t="s">
        <v>502</v>
      </c>
      <c r="C844" s="10" t="s">
        <v>108</v>
      </c>
      <c r="D844" s="8" t="s">
        <v>497</v>
      </c>
      <c r="E844" s="8" t="s">
        <v>503</v>
      </c>
      <c r="F844" s="8" t="s">
        <v>504</v>
      </c>
      <c r="G844" s="8" t="s">
        <v>479</v>
      </c>
      <c r="H844" s="8">
        <v>3.76</v>
      </c>
      <c r="I844" s="8" t="s">
        <v>480</v>
      </c>
      <c r="J844" s="8" t="s">
        <v>480</v>
      </c>
      <c r="K844" s="8" t="s">
        <v>479</v>
      </c>
      <c r="L844" s="12">
        <v>3.22</v>
      </c>
    </row>
    <row r="845" ht="15" spans="1:12">
      <c r="A845" s="5">
        <v>843</v>
      </c>
      <c r="B845" s="9" t="s">
        <v>621</v>
      </c>
      <c r="C845" s="10" t="s">
        <v>108</v>
      </c>
      <c r="D845" s="8" t="s">
        <v>622</v>
      </c>
      <c r="E845" s="8" t="s">
        <v>3222</v>
      </c>
      <c r="F845" s="8" t="s">
        <v>3223</v>
      </c>
      <c r="G845" s="8" t="s">
        <v>479</v>
      </c>
      <c r="H845" s="8">
        <v>16.8</v>
      </c>
      <c r="I845" s="8" t="s">
        <v>480</v>
      </c>
      <c r="J845" s="8" t="s">
        <v>480</v>
      </c>
      <c r="K845" s="8" t="s">
        <v>479</v>
      </c>
      <c r="L845" s="12">
        <v>16.08</v>
      </c>
    </row>
    <row r="846" ht="15" spans="1:12">
      <c r="A846" s="5">
        <v>844</v>
      </c>
      <c r="B846" s="9" t="s">
        <v>3224</v>
      </c>
      <c r="C846" s="10" t="s">
        <v>108</v>
      </c>
      <c r="D846" s="8" t="s">
        <v>1209</v>
      </c>
      <c r="E846" s="8" t="s">
        <v>507</v>
      </c>
      <c r="F846" s="8" t="s">
        <v>3225</v>
      </c>
      <c r="G846" s="8" t="s">
        <v>159</v>
      </c>
      <c r="H846" s="8">
        <v>20.72</v>
      </c>
      <c r="I846" s="8" t="s">
        <v>160</v>
      </c>
      <c r="J846" s="8" t="s">
        <v>160</v>
      </c>
      <c r="K846" s="8" t="s">
        <v>159</v>
      </c>
      <c r="L846" s="12">
        <v>19.8</v>
      </c>
    </row>
    <row r="847" ht="15" spans="1:12">
      <c r="A847" s="5">
        <v>845</v>
      </c>
      <c r="B847" s="9" t="s">
        <v>3226</v>
      </c>
      <c r="C847" s="10" t="s">
        <v>108</v>
      </c>
      <c r="D847" s="8" t="s">
        <v>832</v>
      </c>
      <c r="E847" s="8" t="s">
        <v>526</v>
      </c>
      <c r="F847" s="8" t="s">
        <v>3227</v>
      </c>
      <c r="G847" s="8" t="s">
        <v>3228</v>
      </c>
      <c r="H847" s="8">
        <v>18.84</v>
      </c>
      <c r="I847" s="8" t="s">
        <v>3229</v>
      </c>
      <c r="J847" s="8" t="s">
        <v>3229</v>
      </c>
      <c r="K847" s="8" t="s">
        <v>3228</v>
      </c>
      <c r="L847" s="12">
        <v>18</v>
      </c>
    </row>
    <row r="848" ht="15" spans="1:12">
      <c r="A848" s="5">
        <v>846</v>
      </c>
      <c r="B848" s="9" t="s">
        <v>3230</v>
      </c>
      <c r="C848" s="10" t="s">
        <v>108</v>
      </c>
      <c r="D848" s="8" t="s">
        <v>3231</v>
      </c>
      <c r="E848" s="8" t="s">
        <v>208</v>
      </c>
      <c r="F848" s="8" t="s">
        <v>3232</v>
      </c>
      <c r="G848" s="8" t="s">
        <v>1325</v>
      </c>
      <c r="H848" s="8">
        <v>51.19</v>
      </c>
      <c r="I848" s="8" t="s">
        <v>1326</v>
      </c>
      <c r="J848" s="8" t="s">
        <v>1326</v>
      </c>
      <c r="K848" s="8" t="s">
        <v>1325</v>
      </c>
      <c r="L848" s="12">
        <v>22.46</v>
      </c>
    </row>
    <row r="849" ht="15" spans="1:12">
      <c r="A849" s="5">
        <v>847</v>
      </c>
      <c r="B849" s="9" t="s">
        <v>3233</v>
      </c>
      <c r="C849" s="10" t="s">
        <v>108</v>
      </c>
      <c r="D849" s="8" t="s">
        <v>1383</v>
      </c>
      <c r="E849" s="8" t="s">
        <v>3234</v>
      </c>
      <c r="F849" s="8" t="s">
        <v>3235</v>
      </c>
      <c r="G849" s="8" t="s">
        <v>1386</v>
      </c>
      <c r="H849" s="8">
        <v>33.5</v>
      </c>
      <c r="I849" s="8" t="s">
        <v>1387</v>
      </c>
      <c r="J849" s="8" t="s">
        <v>1387</v>
      </c>
      <c r="K849" s="8" t="s">
        <v>1386</v>
      </c>
      <c r="L849" s="12">
        <v>5.26</v>
      </c>
    </row>
    <row r="850" ht="15" spans="1:12">
      <c r="A850" s="5">
        <v>848</v>
      </c>
      <c r="B850" s="9" t="s">
        <v>3236</v>
      </c>
      <c r="C850" s="10" t="s">
        <v>108</v>
      </c>
      <c r="D850" s="8" t="s">
        <v>1494</v>
      </c>
      <c r="E850" s="8" t="s">
        <v>3237</v>
      </c>
      <c r="F850" s="8" t="s">
        <v>3238</v>
      </c>
      <c r="G850" s="8" t="s">
        <v>1337</v>
      </c>
      <c r="H850" s="8">
        <v>8</v>
      </c>
      <c r="I850" s="8" t="s">
        <v>1338</v>
      </c>
      <c r="J850" s="8" t="s">
        <v>1338</v>
      </c>
      <c r="K850" s="8" t="s">
        <v>1337</v>
      </c>
      <c r="L850" s="12">
        <v>7.66</v>
      </c>
    </row>
    <row r="851" ht="15" spans="1:12">
      <c r="A851" s="5">
        <v>849</v>
      </c>
      <c r="B851" s="9" t="s">
        <v>3239</v>
      </c>
      <c r="C851" s="10" t="s">
        <v>108</v>
      </c>
      <c r="D851" s="8" t="s">
        <v>1494</v>
      </c>
      <c r="E851" s="8" t="s">
        <v>1526</v>
      </c>
      <c r="F851" s="8" t="s">
        <v>1527</v>
      </c>
      <c r="G851" s="8" t="s">
        <v>3240</v>
      </c>
      <c r="H851" s="8">
        <v>4.8</v>
      </c>
      <c r="I851" s="8" t="s">
        <v>3241</v>
      </c>
      <c r="J851" s="8" t="s">
        <v>3241</v>
      </c>
      <c r="K851" s="8" t="s">
        <v>3240</v>
      </c>
      <c r="L851" s="12">
        <v>4.26</v>
      </c>
    </row>
    <row r="852" ht="15" spans="1:12">
      <c r="A852" s="5">
        <v>850</v>
      </c>
      <c r="B852" s="9" t="s">
        <v>3242</v>
      </c>
      <c r="C852" s="10" t="s">
        <v>108</v>
      </c>
      <c r="D852" s="8" t="s">
        <v>3243</v>
      </c>
      <c r="E852" s="8" t="s">
        <v>3244</v>
      </c>
      <c r="F852" s="8" t="s">
        <v>3245</v>
      </c>
      <c r="G852" s="8" t="s">
        <v>1319</v>
      </c>
      <c r="H852" s="8">
        <v>16</v>
      </c>
      <c r="I852" s="8" t="s">
        <v>1320</v>
      </c>
      <c r="J852" s="8" t="s">
        <v>1320</v>
      </c>
      <c r="K852" s="8" t="s">
        <v>1319</v>
      </c>
      <c r="L852" s="12">
        <v>4.5</v>
      </c>
    </row>
    <row r="853" ht="15" spans="1:12">
      <c r="A853" s="5">
        <v>851</v>
      </c>
      <c r="B853" s="9" t="s">
        <v>3246</v>
      </c>
      <c r="C853" s="10" t="s">
        <v>108</v>
      </c>
      <c r="D853" s="8" t="s">
        <v>1626</v>
      </c>
      <c r="E853" s="8" t="s">
        <v>466</v>
      </c>
      <c r="F853" s="8" t="s">
        <v>3247</v>
      </c>
      <c r="G853" s="8" t="s">
        <v>3248</v>
      </c>
      <c r="H853" s="8">
        <v>30.31</v>
      </c>
      <c r="I853" s="8" t="s">
        <v>389</v>
      </c>
      <c r="J853" s="8" t="s">
        <v>389</v>
      </c>
      <c r="K853" s="8" t="s">
        <v>3248</v>
      </c>
      <c r="L853" s="12">
        <v>30</v>
      </c>
    </row>
    <row r="854" ht="15" spans="1:12">
      <c r="A854" s="5">
        <v>852</v>
      </c>
      <c r="B854" s="9" t="s">
        <v>3249</v>
      </c>
      <c r="C854" s="10" t="s">
        <v>108</v>
      </c>
      <c r="D854" s="8" t="s">
        <v>1640</v>
      </c>
      <c r="E854" s="8" t="s">
        <v>3250</v>
      </c>
      <c r="F854" s="8" t="s">
        <v>3251</v>
      </c>
      <c r="G854" s="8" t="s">
        <v>1277</v>
      </c>
      <c r="H854" s="8">
        <v>34.22</v>
      </c>
      <c r="I854" s="8" t="s">
        <v>1278</v>
      </c>
      <c r="J854" s="8" t="s">
        <v>1278</v>
      </c>
      <c r="K854" s="8" t="s">
        <v>1277</v>
      </c>
      <c r="L854" s="12">
        <v>9.53</v>
      </c>
    </row>
    <row r="855" ht="15" spans="1:12">
      <c r="A855" s="5">
        <v>853</v>
      </c>
      <c r="B855" s="9" t="s">
        <v>481</v>
      </c>
      <c r="C855" s="10" t="s">
        <v>108</v>
      </c>
      <c r="D855" s="8" t="s">
        <v>482</v>
      </c>
      <c r="E855" s="8" t="s">
        <v>483</v>
      </c>
      <c r="F855" s="8" t="s">
        <v>484</v>
      </c>
      <c r="G855" s="8" t="s">
        <v>485</v>
      </c>
      <c r="H855" s="8">
        <v>16.5</v>
      </c>
      <c r="I855" s="8" t="s">
        <v>486</v>
      </c>
      <c r="J855" s="8" t="s">
        <v>486</v>
      </c>
      <c r="K855" s="8" t="s">
        <v>485</v>
      </c>
      <c r="L855" s="12">
        <v>6.4</v>
      </c>
    </row>
    <row r="856" ht="15" spans="1:12">
      <c r="A856" s="5">
        <v>854</v>
      </c>
      <c r="B856" s="9" t="s">
        <v>487</v>
      </c>
      <c r="C856" s="10" t="s">
        <v>108</v>
      </c>
      <c r="D856" s="8" t="s">
        <v>482</v>
      </c>
      <c r="E856" s="8" t="s">
        <v>488</v>
      </c>
      <c r="F856" s="8" t="s">
        <v>489</v>
      </c>
      <c r="G856" s="8" t="s">
        <v>485</v>
      </c>
      <c r="H856" s="8">
        <v>24.02</v>
      </c>
      <c r="I856" s="8" t="s">
        <v>486</v>
      </c>
      <c r="J856" s="8" t="s">
        <v>486</v>
      </c>
      <c r="K856" s="8" t="s">
        <v>485</v>
      </c>
      <c r="L856" s="12">
        <v>22.51</v>
      </c>
    </row>
    <row r="857" ht="15" spans="1:12">
      <c r="A857" s="5">
        <v>855</v>
      </c>
      <c r="B857" s="9" t="s">
        <v>3252</v>
      </c>
      <c r="C857" s="10" t="s">
        <v>108</v>
      </c>
      <c r="D857" s="8" t="s">
        <v>3253</v>
      </c>
      <c r="E857" s="8" t="s">
        <v>3254</v>
      </c>
      <c r="F857" s="8" t="s">
        <v>3255</v>
      </c>
      <c r="G857" s="8" t="s">
        <v>485</v>
      </c>
      <c r="H857" s="8">
        <v>8.5</v>
      </c>
      <c r="I857" s="8" t="s">
        <v>486</v>
      </c>
      <c r="J857" s="8" t="s">
        <v>486</v>
      </c>
      <c r="K857" s="8" t="s">
        <v>485</v>
      </c>
      <c r="L857" s="12">
        <v>5.5</v>
      </c>
    </row>
    <row r="858" ht="15" spans="1:12">
      <c r="A858" s="5">
        <v>856</v>
      </c>
      <c r="B858" s="9" t="s">
        <v>3256</v>
      </c>
      <c r="C858" s="10" t="s">
        <v>108</v>
      </c>
      <c r="D858" s="8" t="s">
        <v>1755</v>
      </c>
      <c r="E858" s="8" t="s">
        <v>110</v>
      </c>
      <c r="F858" s="8" t="s">
        <v>3257</v>
      </c>
      <c r="G858" s="8" t="s">
        <v>2242</v>
      </c>
      <c r="H858" s="8">
        <v>5.53</v>
      </c>
      <c r="I858" s="8" t="s">
        <v>2243</v>
      </c>
      <c r="J858" s="8" t="s">
        <v>2243</v>
      </c>
      <c r="K858" s="8" t="s">
        <v>2242</v>
      </c>
      <c r="L858" s="12">
        <v>4.35</v>
      </c>
    </row>
    <row r="859" ht="15" spans="1:12">
      <c r="A859" s="5">
        <v>857</v>
      </c>
      <c r="B859" s="9" t="s">
        <v>3258</v>
      </c>
      <c r="C859" s="10" t="s">
        <v>108</v>
      </c>
      <c r="D859" s="8" t="s">
        <v>3259</v>
      </c>
      <c r="E859" s="8" t="s">
        <v>204</v>
      </c>
      <c r="F859" s="8" t="s">
        <v>205</v>
      </c>
      <c r="G859" s="8" t="s">
        <v>3260</v>
      </c>
      <c r="H859" s="8">
        <v>36.3</v>
      </c>
      <c r="I859" s="8" t="s">
        <v>1763</v>
      </c>
      <c r="J859" s="8" t="s">
        <v>1763</v>
      </c>
      <c r="K859" s="8" t="s">
        <v>3260</v>
      </c>
      <c r="L859" s="12">
        <v>29.3</v>
      </c>
    </row>
    <row r="860" ht="15" spans="1:12">
      <c r="A860" s="5">
        <v>858</v>
      </c>
      <c r="B860" s="9" t="s">
        <v>3261</v>
      </c>
      <c r="C860" s="10" t="s">
        <v>108</v>
      </c>
      <c r="D860" s="8" t="s">
        <v>213</v>
      </c>
      <c r="E860" s="8" t="s">
        <v>1981</v>
      </c>
      <c r="F860" s="8" t="s">
        <v>1982</v>
      </c>
      <c r="G860" s="8" t="s">
        <v>1349</v>
      </c>
      <c r="H860" s="8">
        <v>6.77</v>
      </c>
      <c r="I860" s="8" t="s">
        <v>1350</v>
      </c>
      <c r="J860" s="8" t="s">
        <v>1350</v>
      </c>
      <c r="K860" s="8" t="s">
        <v>1349</v>
      </c>
      <c r="L860" s="12">
        <v>0.7</v>
      </c>
    </row>
    <row r="861" ht="15" spans="1:12">
      <c r="A861" s="5">
        <v>859</v>
      </c>
      <c r="B861" s="9" t="s">
        <v>3262</v>
      </c>
      <c r="C861" s="10" t="s">
        <v>108</v>
      </c>
      <c r="D861" s="8" t="s">
        <v>3263</v>
      </c>
      <c r="E861" s="8" t="s">
        <v>3264</v>
      </c>
      <c r="F861" s="8" t="s">
        <v>3265</v>
      </c>
      <c r="G861" s="8" t="s">
        <v>3266</v>
      </c>
      <c r="H861" s="8">
        <v>540</v>
      </c>
      <c r="I861" s="8" t="s">
        <v>3267</v>
      </c>
      <c r="J861" s="8" t="s">
        <v>3267</v>
      </c>
      <c r="K861" s="8" t="s">
        <v>3266</v>
      </c>
      <c r="L861" s="12">
        <v>305.14</v>
      </c>
    </row>
    <row r="862" ht="15" spans="1:12">
      <c r="A862" s="5">
        <v>860</v>
      </c>
      <c r="B862" s="9" t="s">
        <v>3268</v>
      </c>
      <c r="C862" s="10" t="s">
        <v>108</v>
      </c>
      <c r="D862" s="8" t="s">
        <v>3263</v>
      </c>
      <c r="E862" s="8" t="s">
        <v>3269</v>
      </c>
      <c r="F862" s="8" t="s">
        <v>3270</v>
      </c>
      <c r="G862" s="8" t="s">
        <v>3266</v>
      </c>
      <c r="H862" s="8">
        <v>915.42</v>
      </c>
      <c r="I862" s="8" t="s">
        <v>3267</v>
      </c>
      <c r="J862" s="8" t="s">
        <v>3267</v>
      </c>
      <c r="K862" s="8" t="s">
        <v>3266</v>
      </c>
      <c r="L862" s="12">
        <v>305.14</v>
      </c>
    </row>
    <row r="863" ht="15" spans="1:12">
      <c r="A863" s="5">
        <v>861</v>
      </c>
      <c r="B863" s="9" t="s">
        <v>3271</v>
      </c>
      <c r="C863" s="10" t="s">
        <v>108</v>
      </c>
      <c r="D863" s="8" t="s">
        <v>234</v>
      </c>
      <c r="E863" s="8" t="s">
        <v>2061</v>
      </c>
      <c r="F863" s="8" t="s">
        <v>3272</v>
      </c>
      <c r="G863" s="8" t="s">
        <v>3273</v>
      </c>
      <c r="H863" s="8">
        <v>42</v>
      </c>
      <c r="I863" s="8" t="s">
        <v>3274</v>
      </c>
      <c r="J863" s="8" t="s">
        <v>3274</v>
      </c>
      <c r="K863" s="8" t="s">
        <v>3273</v>
      </c>
      <c r="L863" s="12">
        <v>5.5</v>
      </c>
    </row>
    <row r="864" ht="15" spans="1:12">
      <c r="A864" s="5">
        <v>862</v>
      </c>
      <c r="B864" s="9" t="s">
        <v>3275</v>
      </c>
      <c r="C864" s="10" t="s">
        <v>108</v>
      </c>
      <c r="D864" s="8" t="s">
        <v>3276</v>
      </c>
      <c r="E864" s="8" t="s">
        <v>3277</v>
      </c>
      <c r="F864" s="8" t="s">
        <v>3278</v>
      </c>
      <c r="G864" s="8" t="s">
        <v>3279</v>
      </c>
      <c r="H864" s="8">
        <v>122.72</v>
      </c>
      <c r="I864" s="8" t="s">
        <v>3280</v>
      </c>
      <c r="J864" s="8" t="s">
        <v>3280</v>
      </c>
      <c r="K864" s="8" t="s">
        <v>3279</v>
      </c>
      <c r="L864" s="12">
        <v>119</v>
      </c>
    </row>
    <row r="865" ht="15" spans="1:12">
      <c r="A865" s="5">
        <v>863</v>
      </c>
      <c r="B865" s="9" t="s">
        <v>3281</v>
      </c>
      <c r="C865" s="10" t="s">
        <v>108</v>
      </c>
      <c r="D865" s="8" t="s">
        <v>3282</v>
      </c>
      <c r="E865" s="8" t="s">
        <v>3283</v>
      </c>
      <c r="F865" s="8" t="s">
        <v>3284</v>
      </c>
      <c r="G865" s="8" t="s">
        <v>3285</v>
      </c>
      <c r="H865" s="8">
        <v>351.65</v>
      </c>
      <c r="I865" s="8" t="s">
        <v>3286</v>
      </c>
      <c r="J865" s="8" t="s">
        <v>3286</v>
      </c>
      <c r="K865" s="8" t="s">
        <v>3285</v>
      </c>
      <c r="L865" s="12">
        <v>234.18</v>
      </c>
    </row>
    <row r="866" ht="15" spans="1:12">
      <c r="A866" s="5">
        <v>864</v>
      </c>
      <c r="B866" s="9" t="s">
        <v>3287</v>
      </c>
      <c r="C866" s="10" t="s">
        <v>108</v>
      </c>
      <c r="D866" s="8" t="s">
        <v>2179</v>
      </c>
      <c r="E866" s="8" t="s">
        <v>149</v>
      </c>
      <c r="F866" s="8" t="s">
        <v>150</v>
      </c>
      <c r="G866" s="8" t="s">
        <v>1247</v>
      </c>
      <c r="H866" s="8">
        <v>131.43</v>
      </c>
      <c r="I866" s="8" t="s">
        <v>1248</v>
      </c>
      <c r="J866" s="8" t="s">
        <v>1248</v>
      </c>
      <c r="K866" s="8" t="s">
        <v>1247</v>
      </c>
      <c r="L866" s="12">
        <v>88.1</v>
      </c>
    </row>
    <row r="867" ht="15" spans="1:12">
      <c r="A867" s="5">
        <v>865</v>
      </c>
      <c r="B867" s="9" t="s">
        <v>3288</v>
      </c>
      <c r="C867" s="10" t="s">
        <v>108</v>
      </c>
      <c r="D867" s="8" t="s">
        <v>2179</v>
      </c>
      <c r="E867" s="8" t="s">
        <v>62</v>
      </c>
      <c r="F867" s="8" t="s">
        <v>63</v>
      </c>
      <c r="G867" s="8" t="s">
        <v>1247</v>
      </c>
      <c r="H867" s="8">
        <v>60</v>
      </c>
      <c r="I867" s="8" t="s">
        <v>1248</v>
      </c>
      <c r="J867" s="8" t="s">
        <v>1248</v>
      </c>
      <c r="K867" s="8" t="s">
        <v>1247</v>
      </c>
      <c r="L867" s="12">
        <v>51.78</v>
      </c>
    </row>
    <row r="868" ht="15" spans="1:12">
      <c r="A868" s="5">
        <v>866</v>
      </c>
      <c r="B868" s="9" t="s">
        <v>3289</v>
      </c>
      <c r="C868" s="10" t="s">
        <v>108</v>
      </c>
      <c r="D868" s="8" t="s">
        <v>238</v>
      </c>
      <c r="E868" s="8" t="s">
        <v>239</v>
      </c>
      <c r="F868" s="8" t="s">
        <v>2018</v>
      </c>
      <c r="G868" s="8" t="s">
        <v>3290</v>
      </c>
      <c r="H868" s="8">
        <v>29.5</v>
      </c>
      <c r="I868" s="8" t="s">
        <v>3291</v>
      </c>
      <c r="J868" s="8" t="s">
        <v>3291</v>
      </c>
      <c r="K868" s="8" t="s">
        <v>3290</v>
      </c>
      <c r="L868" s="12">
        <v>12</v>
      </c>
    </row>
    <row r="869" ht="15" spans="1:12">
      <c r="A869" s="5">
        <v>867</v>
      </c>
      <c r="B869" s="9" t="s">
        <v>3292</v>
      </c>
      <c r="C869" s="10" t="s">
        <v>108</v>
      </c>
      <c r="D869" s="8" t="s">
        <v>2190</v>
      </c>
      <c r="E869" s="8" t="s">
        <v>3293</v>
      </c>
      <c r="F869" s="8" t="s">
        <v>3294</v>
      </c>
      <c r="G869" s="8" t="s">
        <v>543</v>
      </c>
      <c r="H869" s="8">
        <v>39</v>
      </c>
      <c r="I869" s="8" t="s">
        <v>544</v>
      </c>
      <c r="J869" s="8" t="s">
        <v>544</v>
      </c>
      <c r="K869" s="8" t="s">
        <v>543</v>
      </c>
      <c r="L869" s="12">
        <v>36.6</v>
      </c>
    </row>
    <row r="870" ht="15" spans="1:12">
      <c r="A870" s="5">
        <v>868</v>
      </c>
      <c r="B870" s="9" t="s">
        <v>3295</v>
      </c>
      <c r="C870" s="10" t="s">
        <v>108</v>
      </c>
      <c r="D870" s="8" t="s">
        <v>3296</v>
      </c>
      <c r="E870" s="8" t="s">
        <v>1225</v>
      </c>
      <c r="F870" s="8" t="s">
        <v>3297</v>
      </c>
      <c r="G870" s="8" t="s">
        <v>2413</v>
      </c>
      <c r="H870" s="8">
        <v>15.53</v>
      </c>
      <c r="I870" s="8" t="s">
        <v>2414</v>
      </c>
      <c r="J870" s="8" t="s">
        <v>2414</v>
      </c>
      <c r="K870" s="8" t="s">
        <v>2413</v>
      </c>
      <c r="L870" s="12">
        <v>7.2</v>
      </c>
    </row>
    <row r="871" ht="15" spans="1:12">
      <c r="A871" s="5">
        <v>869</v>
      </c>
      <c r="B871" s="9" t="s">
        <v>3298</v>
      </c>
      <c r="C871" s="10" t="s">
        <v>108</v>
      </c>
      <c r="D871" s="8" t="s">
        <v>3299</v>
      </c>
      <c r="E871" s="8" t="s">
        <v>1225</v>
      </c>
      <c r="F871" s="8" t="s">
        <v>3297</v>
      </c>
      <c r="G871" s="8" t="s">
        <v>3300</v>
      </c>
      <c r="H871" s="8">
        <v>13</v>
      </c>
      <c r="I871" s="8" t="s">
        <v>3301</v>
      </c>
      <c r="J871" s="8" t="s">
        <v>3301</v>
      </c>
      <c r="K871" s="8" t="s">
        <v>3300</v>
      </c>
      <c r="L871" s="12">
        <v>12</v>
      </c>
    </row>
    <row r="872" ht="15" spans="1:12">
      <c r="A872" s="5">
        <v>870</v>
      </c>
      <c r="B872" s="9" t="s">
        <v>3302</v>
      </c>
      <c r="C872" s="10" t="s">
        <v>108</v>
      </c>
      <c r="D872" s="8" t="s">
        <v>3303</v>
      </c>
      <c r="E872" s="8" t="s">
        <v>1225</v>
      </c>
      <c r="F872" s="8" t="s">
        <v>3304</v>
      </c>
      <c r="G872" s="8" t="s">
        <v>1325</v>
      </c>
      <c r="H872" s="8">
        <v>27.8</v>
      </c>
      <c r="I872" s="8" t="s">
        <v>1326</v>
      </c>
      <c r="J872" s="8" t="s">
        <v>1326</v>
      </c>
      <c r="K872" s="8" t="s">
        <v>1325</v>
      </c>
      <c r="L872" s="12">
        <v>18</v>
      </c>
    </row>
    <row r="873" ht="15" spans="1:12">
      <c r="A873" s="5">
        <v>871</v>
      </c>
      <c r="B873" s="9" t="s">
        <v>3305</v>
      </c>
      <c r="C873" s="10" t="s">
        <v>108</v>
      </c>
      <c r="D873" s="8" t="s">
        <v>3306</v>
      </c>
      <c r="E873" s="8" t="s">
        <v>3307</v>
      </c>
      <c r="F873" s="8" t="s">
        <v>3308</v>
      </c>
      <c r="G873" s="8" t="s">
        <v>3309</v>
      </c>
      <c r="H873" s="8">
        <v>23</v>
      </c>
      <c r="I873" s="8" t="s">
        <v>3310</v>
      </c>
      <c r="J873" s="8" t="s">
        <v>3310</v>
      </c>
      <c r="K873" s="8" t="s">
        <v>3309</v>
      </c>
      <c r="L873" s="12">
        <v>21.7</v>
      </c>
    </row>
    <row r="874" ht="15" spans="1:12">
      <c r="A874" s="5">
        <v>872</v>
      </c>
      <c r="B874" s="9" t="s">
        <v>3311</v>
      </c>
      <c r="C874" s="10" t="s">
        <v>108</v>
      </c>
      <c r="D874" s="8" t="s">
        <v>3312</v>
      </c>
      <c r="E874" s="8" t="s">
        <v>416</v>
      </c>
      <c r="F874" s="8" t="s">
        <v>2699</v>
      </c>
      <c r="G874" s="8" t="s">
        <v>216</v>
      </c>
      <c r="H874" s="8">
        <v>24</v>
      </c>
      <c r="I874" s="8" t="s">
        <v>217</v>
      </c>
      <c r="J874" s="8" t="s">
        <v>217</v>
      </c>
      <c r="K874" s="8" t="s">
        <v>216</v>
      </c>
      <c r="L874" s="12">
        <v>21.82</v>
      </c>
    </row>
    <row r="875" ht="15" spans="1:12">
      <c r="A875" s="5">
        <v>873</v>
      </c>
      <c r="B875" s="9" t="s">
        <v>3313</v>
      </c>
      <c r="C875" s="10" t="s">
        <v>108</v>
      </c>
      <c r="D875" s="8" t="s">
        <v>593</v>
      </c>
      <c r="E875" s="8" t="s">
        <v>3314</v>
      </c>
      <c r="F875" s="8" t="s">
        <v>3315</v>
      </c>
      <c r="G875" s="8" t="s">
        <v>3316</v>
      </c>
      <c r="H875" s="8">
        <v>59</v>
      </c>
      <c r="I875" s="8" t="s">
        <v>3317</v>
      </c>
      <c r="J875" s="8" t="s">
        <v>3317</v>
      </c>
      <c r="K875" s="8" t="s">
        <v>3316</v>
      </c>
      <c r="L875" s="12">
        <v>58.4</v>
      </c>
    </row>
    <row r="876" ht="15" spans="1:12">
      <c r="A876" s="5">
        <v>874</v>
      </c>
      <c r="B876" s="9" t="s">
        <v>3318</v>
      </c>
      <c r="C876" s="10" t="s">
        <v>108</v>
      </c>
      <c r="D876" s="8" t="s">
        <v>3319</v>
      </c>
      <c r="E876" s="8" t="s">
        <v>2932</v>
      </c>
      <c r="F876" s="8" t="s">
        <v>3320</v>
      </c>
      <c r="G876" s="8" t="s">
        <v>3321</v>
      </c>
      <c r="H876" s="8">
        <v>9</v>
      </c>
      <c r="I876" s="8" t="s">
        <v>3322</v>
      </c>
      <c r="J876" s="8" t="s">
        <v>3322</v>
      </c>
      <c r="K876" s="8" t="s">
        <v>3321</v>
      </c>
      <c r="L876" s="12">
        <v>6</v>
      </c>
    </row>
    <row r="877" ht="15" spans="1:12">
      <c r="A877" s="5">
        <v>875</v>
      </c>
      <c r="B877" s="9" t="s">
        <v>3323</v>
      </c>
      <c r="C877" s="10" t="s">
        <v>108</v>
      </c>
      <c r="D877" s="8" t="s">
        <v>3324</v>
      </c>
      <c r="E877" s="8" t="s">
        <v>3325</v>
      </c>
      <c r="F877" s="8" t="s">
        <v>3326</v>
      </c>
      <c r="G877" s="8" t="s">
        <v>3327</v>
      </c>
      <c r="H877" s="8">
        <v>28</v>
      </c>
      <c r="I877" s="8" t="s">
        <v>3328</v>
      </c>
      <c r="J877" s="8" t="s">
        <v>3328</v>
      </c>
      <c r="K877" s="8" t="s">
        <v>3327</v>
      </c>
      <c r="L877" s="12">
        <v>25.3</v>
      </c>
    </row>
    <row r="878" ht="15" spans="1:12">
      <c r="A878" s="5">
        <v>876</v>
      </c>
      <c r="B878" s="9" t="s">
        <v>3329</v>
      </c>
      <c r="C878" s="10" t="s">
        <v>108</v>
      </c>
      <c r="D878" s="8" t="s">
        <v>3330</v>
      </c>
      <c r="E878" s="8" t="s">
        <v>294</v>
      </c>
      <c r="F878" s="8" t="s">
        <v>2394</v>
      </c>
      <c r="G878" s="8" t="s">
        <v>290</v>
      </c>
      <c r="H878" s="8">
        <v>17</v>
      </c>
      <c r="I878" s="8" t="s">
        <v>291</v>
      </c>
      <c r="J878" s="8" t="s">
        <v>291</v>
      </c>
      <c r="K878" s="8" t="s">
        <v>290</v>
      </c>
      <c r="L878" s="12">
        <v>16.5</v>
      </c>
    </row>
    <row r="879" ht="15" spans="1:12">
      <c r="A879" s="5">
        <v>877</v>
      </c>
      <c r="B879" s="9" t="s">
        <v>3331</v>
      </c>
      <c r="C879" s="10" t="s">
        <v>108</v>
      </c>
      <c r="D879" s="8" t="s">
        <v>3332</v>
      </c>
      <c r="E879" s="8" t="s">
        <v>2591</v>
      </c>
      <c r="F879" s="8" t="s">
        <v>2592</v>
      </c>
      <c r="G879" s="8" t="s">
        <v>2725</v>
      </c>
      <c r="H879" s="8">
        <v>19.56</v>
      </c>
      <c r="I879" s="8" t="s">
        <v>2726</v>
      </c>
      <c r="J879" s="8" t="s">
        <v>2726</v>
      </c>
      <c r="K879" s="8" t="s">
        <v>2725</v>
      </c>
      <c r="L879" s="12">
        <v>6</v>
      </c>
    </row>
    <row r="880" ht="15" spans="1:12">
      <c r="A880" s="5">
        <v>878</v>
      </c>
      <c r="B880" s="9" t="s">
        <v>3333</v>
      </c>
      <c r="C880" s="10" t="s">
        <v>108</v>
      </c>
      <c r="D880" s="8" t="s">
        <v>3332</v>
      </c>
      <c r="E880" s="8" t="s">
        <v>809</v>
      </c>
      <c r="F880" s="8" t="s">
        <v>2512</v>
      </c>
      <c r="G880" s="8" t="s">
        <v>2725</v>
      </c>
      <c r="H880" s="8">
        <v>17.38</v>
      </c>
      <c r="I880" s="8" t="s">
        <v>2726</v>
      </c>
      <c r="J880" s="8" t="s">
        <v>2726</v>
      </c>
      <c r="K880" s="8" t="s">
        <v>2725</v>
      </c>
      <c r="L880" s="12">
        <v>6.63</v>
      </c>
    </row>
    <row r="881" ht="15" spans="1:12">
      <c r="A881" s="5">
        <v>879</v>
      </c>
      <c r="B881" s="9" t="s">
        <v>3334</v>
      </c>
      <c r="C881" s="10" t="s">
        <v>108</v>
      </c>
      <c r="D881" s="8" t="s">
        <v>653</v>
      </c>
      <c r="E881" s="8" t="s">
        <v>654</v>
      </c>
      <c r="F881" s="8" t="s">
        <v>3335</v>
      </c>
      <c r="G881" s="8" t="s">
        <v>619</v>
      </c>
      <c r="H881" s="8">
        <v>16.75</v>
      </c>
      <c r="I881" s="8" t="s">
        <v>620</v>
      </c>
      <c r="J881" s="8" t="s">
        <v>620</v>
      </c>
      <c r="K881" s="8" t="s">
        <v>619</v>
      </c>
      <c r="L881" s="12">
        <v>16.6</v>
      </c>
    </row>
    <row r="882" ht="15" spans="1:12">
      <c r="A882" s="5">
        <v>880</v>
      </c>
      <c r="B882" s="9" t="s">
        <v>3336</v>
      </c>
      <c r="C882" s="10" t="s">
        <v>108</v>
      </c>
      <c r="D882" s="8" t="s">
        <v>3337</v>
      </c>
      <c r="E882" s="8" t="s">
        <v>3338</v>
      </c>
      <c r="F882" s="8" t="s">
        <v>3339</v>
      </c>
      <c r="G882" s="8" t="s">
        <v>3340</v>
      </c>
      <c r="H882" s="8">
        <v>49.62</v>
      </c>
      <c r="I882" s="8" t="s">
        <v>3341</v>
      </c>
      <c r="J882" s="8" t="s">
        <v>3341</v>
      </c>
      <c r="K882" s="8" t="s">
        <v>3340</v>
      </c>
      <c r="L882" s="12">
        <v>48.77</v>
      </c>
    </row>
    <row r="883" ht="15" spans="1:12">
      <c r="A883" s="5">
        <v>881</v>
      </c>
      <c r="B883" s="9" t="s">
        <v>3342</v>
      </c>
      <c r="C883" s="10" t="s">
        <v>108</v>
      </c>
      <c r="D883" s="8" t="s">
        <v>3343</v>
      </c>
      <c r="E883" s="8" t="s">
        <v>2417</v>
      </c>
      <c r="F883" s="8" t="s">
        <v>2418</v>
      </c>
      <c r="G883" s="8" t="s">
        <v>3344</v>
      </c>
      <c r="H883" s="8">
        <v>57.47</v>
      </c>
      <c r="I883" s="8" t="s">
        <v>3345</v>
      </c>
      <c r="J883" s="8" t="s">
        <v>3345</v>
      </c>
      <c r="K883" s="8" t="s">
        <v>3344</v>
      </c>
      <c r="L883" s="12">
        <v>26.01</v>
      </c>
    </row>
    <row r="884" ht="15" spans="1:12">
      <c r="A884" s="5">
        <v>882</v>
      </c>
      <c r="B884" s="9" t="s">
        <v>3346</v>
      </c>
      <c r="C884" s="10" t="s">
        <v>108</v>
      </c>
      <c r="D884" s="8" t="s">
        <v>3347</v>
      </c>
      <c r="E884" s="8" t="s">
        <v>2932</v>
      </c>
      <c r="F884" s="8" t="s">
        <v>3320</v>
      </c>
      <c r="G884" s="8" t="s">
        <v>3321</v>
      </c>
      <c r="H884" s="8">
        <v>15</v>
      </c>
      <c r="I884" s="8" t="s">
        <v>3322</v>
      </c>
      <c r="J884" s="8" t="s">
        <v>3322</v>
      </c>
      <c r="K884" s="8" t="s">
        <v>3321</v>
      </c>
      <c r="L884" s="12">
        <v>12</v>
      </c>
    </row>
    <row r="885" ht="15" spans="1:12">
      <c r="A885" s="5">
        <v>883</v>
      </c>
      <c r="B885" s="9" t="s">
        <v>647</v>
      </c>
      <c r="C885" s="10" t="s">
        <v>108</v>
      </c>
      <c r="D885" s="8" t="s">
        <v>642</v>
      </c>
      <c r="E885" s="8" t="s">
        <v>648</v>
      </c>
      <c r="F885" s="8" t="s">
        <v>649</v>
      </c>
      <c r="G885" s="8" t="s">
        <v>650</v>
      </c>
      <c r="H885" s="8">
        <v>21.31</v>
      </c>
      <c r="I885" s="8" t="s">
        <v>651</v>
      </c>
      <c r="J885" s="8" t="s">
        <v>651</v>
      </c>
      <c r="K885" s="8" t="s">
        <v>650</v>
      </c>
      <c r="L885" s="12">
        <v>14.8</v>
      </c>
    </row>
    <row r="886" ht="15" spans="1:12">
      <c r="A886" s="5">
        <v>884</v>
      </c>
      <c r="B886" s="9" t="s">
        <v>3348</v>
      </c>
      <c r="C886" s="10" t="s">
        <v>108</v>
      </c>
      <c r="D886" s="8" t="s">
        <v>3349</v>
      </c>
      <c r="E886" s="8" t="s">
        <v>3350</v>
      </c>
      <c r="F886" s="8" t="s">
        <v>3351</v>
      </c>
      <c r="G886" s="8" t="s">
        <v>3352</v>
      </c>
      <c r="H886" s="8">
        <v>17.28</v>
      </c>
      <c r="I886" s="8" t="s">
        <v>3353</v>
      </c>
      <c r="J886" s="8" t="s">
        <v>3353</v>
      </c>
      <c r="K886" s="8" t="s">
        <v>3352</v>
      </c>
      <c r="L886" s="12">
        <v>9.98</v>
      </c>
    </row>
    <row r="887" ht="15" spans="1:12">
      <c r="A887" s="5">
        <v>885</v>
      </c>
      <c r="B887" s="9" t="s">
        <v>3354</v>
      </c>
      <c r="C887" s="10" t="s">
        <v>108</v>
      </c>
      <c r="D887" s="8" t="s">
        <v>3355</v>
      </c>
      <c r="E887" s="8" t="s">
        <v>3356</v>
      </c>
      <c r="F887" s="8" t="s">
        <v>3357</v>
      </c>
      <c r="G887" s="8" t="s">
        <v>1049</v>
      </c>
      <c r="H887" s="8">
        <v>158</v>
      </c>
      <c r="I887" s="8" t="s">
        <v>65</v>
      </c>
      <c r="J887" s="8" t="s">
        <v>65</v>
      </c>
      <c r="K887" s="8" t="s">
        <v>1049</v>
      </c>
      <c r="L887" s="12">
        <v>98</v>
      </c>
    </row>
    <row r="888" ht="15" spans="1:12">
      <c r="A888" s="5">
        <v>886</v>
      </c>
      <c r="B888" s="9" t="s">
        <v>3358</v>
      </c>
      <c r="C888" s="10" t="s">
        <v>108</v>
      </c>
      <c r="D888" s="8" t="s">
        <v>2294</v>
      </c>
      <c r="E888" s="8" t="s">
        <v>3359</v>
      </c>
      <c r="F888" s="8" t="s">
        <v>3360</v>
      </c>
      <c r="G888" s="8" t="s">
        <v>802</v>
      </c>
      <c r="H888" s="8">
        <v>52</v>
      </c>
      <c r="I888" s="8" t="s">
        <v>3361</v>
      </c>
      <c r="J888" s="8" t="s">
        <v>3361</v>
      </c>
      <c r="K888" s="8" t="s">
        <v>802</v>
      </c>
      <c r="L888" s="12">
        <v>51.5</v>
      </c>
    </row>
    <row r="889" ht="15" spans="1:12">
      <c r="A889" s="5">
        <v>887</v>
      </c>
      <c r="B889" s="9" t="s">
        <v>3362</v>
      </c>
      <c r="C889" s="10" t="s">
        <v>108</v>
      </c>
      <c r="D889" s="8" t="s">
        <v>3363</v>
      </c>
      <c r="E889" s="8" t="s">
        <v>3364</v>
      </c>
      <c r="F889" s="8" t="s">
        <v>3365</v>
      </c>
      <c r="G889" s="8" t="s">
        <v>3366</v>
      </c>
      <c r="H889" s="8">
        <v>18.72</v>
      </c>
      <c r="I889" s="8" t="s">
        <v>3367</v>
      </c>
      <c r="J889" s="8" t="s">
        <v>3367</v>
      </c>
      <c r="K889" s="8" t="s">
        <v>3366</v>
      </c>
      <c r="L889" s="12">
        <v>18.67</v>
      </c>
    </row>
    <row r="890" ht="15" spans="1:12">
      <c r="A890" s="5">
        <v>888</v>
      </c>
      <c r="B890" s="9" t="s">
        <v>3368</v>
      </c>
      <c r="C890" s="10" t="s">
        <v>108</v>
      </c>
      <c r="D890" s="8" t="s">
        <v>3369</v>
      </c>
      <c r="E890" s="8" t="s">
        <v>726</v>
      </c>
      <c r="F890" s="8" t="s">
        <v>1079</v>
      </c>
      <c r="G890" s="8" t="s">
        <v>3370</v>
      </c>
      <c r="H890" s="8">
        <v>31.3</v>
      </c>
      <c r="I890" s="8" t="s">
        <v>3371</v>
      </c>
      <c r="J890" s="8" t="s">
        <v>3371</v>
      </c>
      <c r="K890" s="8" t="s">
        <v>3370</v>
      </c>
      <c r="L890" s="12">
        <v>12</v>
      </c>
    </row>
    <row r="891" ht="15" spans="1:12">
      <c r="A891" s="5">
        <v>889</v>
      </c>
      <c r="B891" s="9" t="s">
        <v>2115</v>
      </c>
      <c r="C891" s="10" t="s">
        <v>315</v>
      </c>
      <c r="D891" s="8" t="s">
        <v>2116</v>
      </c>
      <c r="E891" s="8" t="s">
        <v>2117</v>
      </c>
      <c r="F891" s="8" t="s">
        <v>2118</v>
      </c>
      <c r="G891" s="8" t="s">
        <v>2119</v>
      </c>
      <c r="H891" s="8">
        <v>26.04</v>
      </c>
      <c r="I891" s="8" t="s">
        <v>2120</v>
      </c>
      <c r="J891" s="8" t="s">
        <v>2120</v>
      </c>
      <c r="K891" s="8" t="s">
        <v>2119</v>
      </c>
      <c r="L891" s="12">
        <v>25.6</v>
      </c>
    </row>
    <row r="892" ht="15" spans="1:12">
      <c r="A892" s="5">
        <v>890</v>
      </c>
      <c r="B892" s="9" t="s">
        <v>859</v>
      </c>
      <c r="C892" s="10" t="s">
        <v>315</v>
      </c>
      <c r="D892" s="8" t="s">
        <v>860</v>
      </c>
      <c r="E892" s="8" t="s">
        <v>861</v>
      </c>
      <c r="F892" s="8" t="s">
        <v>862</v>
      </c>
      <c r="G892" s="8" t="s">
        <v>430</v>
      </c>
      <c r="H892" s="8">
        <v>39.07</v>
      </c>
      <c r="I892" s="8" t="s">
        <v>431</v>
      </c>
      <c r="J892" s="8" t="s">
        <v>431</v>
      </c>
      <c r="K892" s="8" t="s">
        <v>430</v>
      </c>
      <c r="L892" s="12">
        <v>39</v>
      </c>
    </row>
    <row r="893" ht="15" spans="1:12">
      <c r="A893" s="5">
        <v>891</v>
      </c>
      <c r="B893" s="9" t="s">
        <v>2330</v>
      </c>
      <c r="C893" s="10" t="s">
        <v>315</v>
      </c>
      <c r="D893" s="8" t="s">
        <v>2331</v>
      </c>
      <c r="E893" s="8" t="s">
        <v>1225</v>
      </c>
      <c r="F893" s="8" t="s">
        <v>2332</v>
      </c>
      <c r="G893" s="8" t="s">
        <v>359</v>
      </c>
      <c r="H893" s="8">
        <v>35.45</v>
      </c>
      <c r="I893" s="8" t="s">
        <v>360</v>
      </c>
      <c r="J893" s="8" t="s">
        <v>360</v>
      </c>
      <c r="K893" s="8" t="s">
        <v>359</v>
      </c>
      <c r="L893" s="12">
        <v>35</v>
      </c>
    </row>
    <row r="894" ht="15" spans="1:12">
      <c r="A894" s="5">
        <v>892</v>
      </c>
      <c r="B894" s="9" t="s">
        <v>566</v>
      </c>
      <c r="C894" s="10" t="s">
        <v>315</v>
      </c>
      <c r="D894" s="8" t="s">
        <v>391</v>
      </c>
      <c r="E894" s="8" t="s">
        <v>567</v>
      </c>
      <c r="F894" s="8" t="s">
        <v>568</v>
      </c>
      <c r="G894" s="8" t="s">
        <v>569</v>
      </c>
      <c r="H894" s="8">
        <v>10.19</v>
      </c>
      <c r="I894" s="8" t="s">
        <v>570</v>
      </c>
      <c r="J894" s="8" t="s">
        <v>570</v>
      </c>
      <c r="K894" s="8" t="s">
        <v>569</v>
      </c>
      <c r="L894" s="12">
        <v>3.6</v>
      </c>
    </row>
    <row r="895" ht="15" spans="1:12">
      <c r="A895" s="5">
        <v>893</v>
      </c>
      <c r="B895" s="9" t="s">
        <v>2517</v>
      </c>
      <c r="C895" s="10" t="s">
        <v>315</v>
      </c>
      <c r="D895" s="8" t="s">
        <v>622</v>
      </c>
      <c r="E895" s="8" t="s">
        <v>404</v>
      </c>
      <c r="F895" s="8" t="s">
        <v>2233</v>
      </c>
      <c r="G895" s="8" t="s">
        <v>789</v>
      </c>
      <c r="H895" s="8">
        <v>5.3</v>
      </c>
      <c r="I895" s="8" t="s">
        <v>790</v>
      </c>
      <c r="J895" s="8" t="s">
        <v>790</v>
      </c>
      <c r="K895" s="8" t="s">
        <v>789</v>
      </c>
      <c r="L895" s="12">
        <v>5</v>
      </c>
    </row>
    <row r="896" ht="15" spans="1:12">
      <c r="A896" s="5">
        <v>894</v>
      </c>
      <c r="B896" s="9" t="s">
        <v>2016</v>
      </c>
      <c r="C896" s="10" t="s">
        <v>315</v>
      </c>
      <c r="D896" s="8" t="s">
        <v>2017</v>
      </c>
      <c r="E896" s="8" t="s">
        <v>239</v>
      </c>
      <c r="F896" s="8" t="s">
        <v>2018</v>
      </c>
      <c r="G896" s="8" t="s">
        <v>1480</v>
      </c>
      <c r="H896" s="8">
        <v>19</v>
      </c>
      <c r="I896" s="8" t="s">
        <v>1481</v>
      </c>
      <c r="J896" s="8" t="s">
        <v>1481</v>
      </c>
      <c r="K896" s="8" t="s">
        <v>1480</v>
      </c>
      <c r="L896" s="12">
        <v>18.8</v>
      </c>
    </row>
    <row r="897" ht="15" spans="1:12">
      <c r="A897" s="5">
        <v>895</v>
      </c>
      <c r="B897" s="9" t="s">
        <v>1904</v>
      </c>
      <c r="C897" s="10" t="s">
        <v>315</v>
      </c>
      <c r="D897" s="8" t="s">
        <v>1905</v>
      </c>
      <c r="E897" s="8" t="s">
        <v>1906</v>
      </c>
      <c r="F897" s="8" t="s">
        <v>1907</v>
      </c>
      <c r="G897" s="8" t="s">
        <v>1908</v>
      </c>
      <c r="H897" s="8">
        <v>148.17</v>
      </c>
      <c r="I897" s="8" t="s">
        <v>1909</v>
      </c>
      <c r="J897" s="8" t="s">
        <v>1909</v>
      </c>
      <c r="K897" s="8" t="s">
        <v>1908</v>
      </c>
      <c r="L897" s="12">
        <v>140</v>
      </c>
    </row>
    <row r="898" ht="15" spans="1:12">
      <c r="A898" s="5">
        <v>896</v>
      </c>
      <c r="B898" s="9" t="s">
        <v>1378</v>
      </c>
      <c r="C898" s="10" t="s">
        <v>315</v>
      </c>
      <c r="D898" s="8" t="s">
        <v>1373</v>
      </c>
      <c r="E898" s="8" t="s">
        <v>157</v>
      </c>
      <c r="F898" s="8" t="s">
        <v>1379</v>
      </c>
      <c r="G898" s="8" t="s">
        <v>1380</v>
      </c>
      <c r="H898" s="8">
        <v>6.5</v>
      </c>
      <c r="I898" s="8" t="s">
        <v>1381</v>
      </c>
      <c r="J898" s="8" t="s">
        <v>1381</v>
      </c>
      <c r="K898" s="8" t="s">
        <v>1380</v>
      </c>
      <c r="L898" s="12">
        <v>6.18</v>
      </c>
    </row>
    <row r="899" ht="15" spans="1:12">
      <c r="A899" s="5">
        <v>897</v>
      </c>
      <c r="B899" s="9" t="s">
        <v>2700</v>
      </c>
      <c r="C899" s="10" t="s">
        <v>315</v>
      </c>
      <c r="D899" s="8" t="s">
        <v>2701</v>
      </c>
      <c r="E899" s="8" t="s">
        <v>2702</v>
      </c>
      <c r="F899" s="8" t="s">
        <v>2703</v>
      </c>
      <c r="G899" s="8" t="s">
        <v>2570</v>
      </c>
      <c r="H899" s="8">
        <v>41.1</v>
      </c>
      <c r="I899" s="8" t="s">
        <v>2571</v>
      </c>
      <c r="J899" s="8" t="s">
        <v>2571</v>
      </c>
      <c r="K899" s="8" t="s">
        <v>2570</v>
      </c>
      <c r="L899" s="12">
        <v>41</v>
      </c>
    </row>
    <row r="900" ht="15" spans="1:12">
      <c r="A900" s="5">
        <v>898</v>
      </c>
      <c r="B900" s="9" t="s">
        <v>1211</v>
      </c>
      <c r="C900" s="10" t="s">
        <v>315</v>
      </c>
      <c r="D900" s="8" t="s">
        <v>1212</v>
      </c>
      <c r="E900" s="8" t="s">
        <v>1213</v>
      </c>
      <c r="F900" s="8" t="s">
        <v>1214</v>
      </c>
      <c r="G900" s="8" t="s">
        <v>1215</v>
      </c>
      <c r="H900" s="8">
        <v>3.88</v>
      </c>
      <c r="I900" s="8" t="s">
        <v>1216</v>
      </c>
      <c r="J900" s="8" t="s">
        <v>1216</v>
      </c>
      <c r="K900" s="8" t="s">
        <v>1215</v>
      </c>
      <c r="L900" s="12">
        <v>3.35</v>
      </c>
    </row>
    <row r="901" ht="15" spans="1:12">
      <c r="A901" s="5">
        <v>899</v>
      </c>
      <c r="B901" s="9" t="s">
        <v>505</v>
      </c>
      <c r="C901" s="10" t="s">
        <v>315</v>
      </c>
      <c r="D901" s="8" t="s">
        <v>506</v>
      </c>
      <c r="E901" s="8" t="s">
        <v>507</v>
      </c>
      <c r="F901" s="8" t="s">
        <v>508</v>
      </c>
      <c r="G901" s="8" t="s">
        <v>509</v>
      </c>
      <c r="H901" s="8">
        <v>95.85</v>
      </c>
      <c r="I901" s="8" t="s">
        <v>510</v>
      </c>
      <c r="J901" s="8" t="s">
        <v>510</v>
      </c>
      <c r="K901" s="8" t="s">
        <v>509</v>
      </c>
      <c r="L901" s="12">
        <v>94.44</v>
      </c>
    </row>
    <row r="902" ht="15" spans="1:12">
      <c r="A902" s="5">
        <v>900</v>
      </c>
      <c r="B902" s="9" t="s">
        <v>3372</v>
      </c>
      <c r="C902" s="10" t="s">
        <v>315</v>
      </c>
      <c r="D902" s="8" t="s">
        <v>3373</v>
      </c>
      <c r="E902" s="8" t="s">
        <v>3374</v>
      </c>
      <c r="F902" s="8" t="s">
        <v>3375</v>
      </c>
      <c r="G902" s="8" t="s">
        <v>3376</v>
      </c>
      <c r="H902" s="8">
        <v>16.09</v>
      </c>
      <c r="I902" s="8" t="s">
        <v>3377</v>
      </c>
      <c r="J902" s="8" t="s">
        <v>3377</v>
      </c>
      <c r="K902" s="8" t="s">
        <v>3376</v>
      </c>
      <c r="L902" s="12">
        <v>15.36</v>
      </c>
    </row>
    <row r="903" ht="15" spans="1:12">
      <c r="A903" s="5">
        <v>901</v>
      </c>
      <c r="B903" s="9" t="s">
        <v>923</v>
      </c>
      <c r="C903" s="10" t="s">
        <v>315</v>
      </c>
      <c r="D903" s="8" t="s">
        <v>924</v>
      </c>
      <c r="E903" s="8" t="s">
        <v>925</v>
      </c>
      <c r="F903" s="8" t="s">
        <v>926</v>
      </c>
      <c r="G903" s="8" t="s">
        <v>927</v>
      </c>
      <c r="H903" s="8">
        <v>25.17</v>
      </c>
      <c r="I903" s="8" t="s">
        <v>928</v>
      </c>
      <c r="J903" s="8" t="s">
        <v>928</v>
      </c>
      <c r="K903" s="8" t="s">
        <v>927</v>
      </c>
      <c r="L903" s="12">
        <v>25</v>
      </c>
    </row>
    <row r="904" ht="15" spans="1:12">
      <c r="A904" s="5">
        <v>902</v>
      </c>
      <c r="B904" s="9" t="s">
        <v>1824</v>
      </c>
      <c r="C904" s="10" t="s">
        <v>315</v>
      </c>
      <c r="D904" s="8" t="s">
        <v>1825</v>
      </c>
      <c r="E904" s="8" t="s">
        <v>1826</v>
      </c>
      <c r="F904" s="8" t="s">
        <v>1827</v>
      </c>
      <c r="G904" s="8" t="s">
        <v>1828</v>
      </c>
      <c r="H904" s="8">
        <v>34.99</v>
      </c>
      <c r="I904" s="8" t="s">
        <v>1829</v>
      </c>
      <c r="J904" s="8" t="s">
        <v>1829</v>
      </c>
      <c r="K904" s="8" t="s">
        <v>1828</v>
      </c>
      <c r="L904" s="12">
        <v>33.99</v>
      </c>
    </row>
    <row r="905" ht="15" spans="1:12">
      <c r="A905" s="5">
        <v>903</v>
      </c>
      <c r="B905" s="9" t="s">
        <v>780</v>
      </c>
      <c r="C905" s="10" t="s">
        <v>315</v>
      </c>
      <c r="D905" s="8" t="s">
        <v>781</v>
      </c>
      <c r="E905" s="8" t="s">
        <v>782</v>
      </c>
      <c r="F905" s="8" t="s">
        <v>783</v>
      </c>
      <c r="G905" s="8" t="s">
        <v>784</v>
      </c>
      <c r="H905" s="8">
        <v>36</v>
      </c>
      <c r="I905" s="8" t="s">
        <v>785</v>
      </c>
      <c r="J905" s="8" t="s">
        <v>785</v>
      </c>
      <c r="K905" s="8" t="s">
        <v>784</v>
      </c>
      <c r="L905" s="12">
        <v>28.16</v>
      </c>
    </row>
    <row r="906" ht="15" spans="1:12">
      <c r="A906" s="5">
        <v>904</v>
      </c>
      <c r="B906" s="9" t="s">
        <v>603</v>
      </c>
      <c r="C906" s="10" t="s">
        <v>315</v>
      </c>
      <c r="D906" s="8" t="s">
        <v>604</v>
      </c>
      <c r="E906" s="8" t="s">
        <v>605</v>
      </c>
      <c r="F906" s="8" t="s">
        <v>606</v>
      </c>
      <c r="G906" s="8" t="s">
        <v>607</v>
      </c>
      <c r="H906" s="8">
        <v>49.5</v>
      </c>
      <c r="I906" s="8" t="s">
        <v>608</v>
      </c>
      <c r="J906" s="8" t="s">
        <v>608</v>
      </c>
      <c r="K906" s="8" t="s">
        <v>607</v>
      </c>
      <c r="L906" s="12">
        <v>47</v>
      </c>
    </row>
    <row r="907" ht="15" spans="1:12">
      <c r="A907" s="5">
        <v>905</v>
      </c>
      <c r="B907" s="9" t="s">
        <v>929</v>
      </c>
      <c r="C907" s="10" t="s">
        <v>315</v>
      </c>
      <c r="D907" s="8" t="s">
        <v>930</v>
      </c>
      <c r="E907" s="8" t="s">
        <v>931</v>
      </c>
      <c r="F907" s="8" t="s">
        <v>932</v>
      </c>
      <c r="G907" s="8" t="s">
        <v>927</v>
      </c>
      <c r="H907" s="8">
        <v>53.82</v>
      </c>
      <c r="I907" s="8" t="s">
        <v>928</v>
      </c>
      <c r="J907" s="8" t="s">
        <v>928</v>
      </c>
      <c r="K907" s="8" t="s">
        <v>927</v>
      </c>
      <c r="L907" s="12">
        <v>52.2</v>
      </c>
    </row>
    <row r="908" ht="15" spans="1:12">
      <c r="A908" s="5">
        <v>906</v>
      </c>
      <c r="B908" s="9" t="s">
        <v>2403</v>
      </c>
      <c r="C908" s="10" t="s">
        <v>315</v>
      </c>
      <c r="D908" s="8" t="s">
        <v>2404</v>
      </c>
      <c r="E908" s="8" t="s">
        <v>44</v>
      </c>
      <c r="F908" s="8" t="s">
        <v>2405</v>
      </c>
      <c r="G908" s="8" t="s">
        <v>667</v>
      </c>
      <c r="H908" s="8">
        <v>47.4</v>
      </c>
      <c r="I908" s="8" t="s">
        <v>668</v>
      </c>
      <c r="J908" s="8" t="s">
        <v>668</v>
      </c>
      <c r="K908" s="8" t="s">
        <v>667</v>
      </c>
      <c r="L908" s="12">
        <v>47.39</v>
      </c>
    </row>
    <row r="909" ht="15" spans="1:12">
      <c r="A909" s="5">
        <v>907</v>
      </c>
      <c r="B909" s="9" t="s">
        <v>2561</v>
      </c>
      <c r="C909" s="10" t="s">
        <v>315</v>
      </c>
      <c r="D909" s="8" t="s">
        <v>2562</v>
      </c>
      <c r="E909" s="8" t="s">
        <v>3378</v>
      </c>
      <c r="F909" s="8" t="s">
        <v>3379</v>
      </c>
      <c r="G909" s="8" t="s">
        <v>2041</v>
      </c>
      <c r="H909" s="8">
        <v>64.5</v>
      </c>
      <c r="I909" s="8" t="s">
        <v>2042</v>
      </c>
      <c r="J909" s="8" t="s">
        <v>2042</v>
      </c>
      <c r="K909" s="8" t="s">
        <v>2041</v>
      </c>
      <c r="L909" s="12">
        <v>59.4</v>
      </c>
    </row>
    <row r="910" ht="15" spans="1:12">
      <c r="A910" s="5">
        <v>908</v>
      </c>
      <c r="B910" s="9" t="s">
        <v>3380</v>
      </c>
      <c r="C910" s="10" t="s">
        <v>315</v>
      </c>
      <c r="D910" s="8" t="s">
        <v>3381</v>
      </c>
      <c r="E910" s="8" t="s">
        <v>3382</v>
      </c>
      <c r="F910" s="8" t="s">
        <v>3383</v>
      </c>
      <c r="G910" s="8" t="s">
        <v>645</v>
      </c>
      <c r="H910" s="8">
        <v>11.8</v>
      </c>
      <c r="I910" s="8" t="s">
        <v>646</v>
      </c>
      <c r="J910" s="8" t="s">
        <v>646</v>
      </c>
      <c r="K910" s="8" t="s">
        <v>645</v>
      </c>
      <c r="L910" s="12">
        <v>4.89</v>
      </c>
    </row>
    <row r="911" ht="15" spans="1:12">
      <c r="A911" s="5">
        <v>909</v>
      </c>
      <c r="B911" s="9" t="s">
        <v>2844</v>
      </c>
      <c r="C911" s="10" t="s">
        <v>315</v>
      </c>
      <c r="D911" s="8" t="s">
        <v>2845</v>
      </c>
      <c r="E911" s="8" t="s">
        <v>726</v>
      </c>
      <c r="F911" s="8" t="s">
        <v>2846</v>
      </c>
      <c r="G911" s="8" t="s">
        <v>2847</v>
      </c>
      <c r="H911" s="8">
        <v>37.4</v>
      </c>
      <c r="I911" s="8" t="s">
        <v>2848</v>
      </c>
      <c r="J911" s="8" t="s">
        <v>2848</v>
      </c>
      <c r="K911" s="8" t="s">
        <v>2847</v>
      </c>
      <c r="L911" s="12">
        <v>20.62</v>
      </c>
    </row>
    <row r="912" ht="15" spans="1:12">
      <c r="A912" s="5">
        <v>910</v>
      </c>
      <c r="B912" s="9" t="s">
        <v>811</v>
      </c>
      <c r="C912" s="10" t="s">
        <v>315</v>
      </c>
      <c r="D912" s="8" t="s">
        <v>812</v>
      </c>
      <c r="E912" s="8" t="s">
        <v>813</v>
      </c>
      <c r="F912" s="8" t="s">
        <v>814</v>
      </c>
      <c r="G912" s="8" t="s">
        <v>770</v>
      </c>
      <c r="H912" s="8">
        <v>73.7</v>
      </c>
      <c r="I912" s="8" t="s">
        <v>771</v>
      </c>
      <c r="J912" s="8" t="s">
        <v>771</v>
      </c>
      <c r="K912" s="8" t="s">
        <v>770</v>
      </c>
      <c r="L912" s="12">
        <v>73.43</v>
      </c>
    </row>
    <row r="913" ht="15" spans="1:12">
      <c r="A913" s="5">
        <v>911</v>
      </c>
      <c r="B913" s="9" t="s">
        <v>772</v>
      </c>
      <c r="C913" s="10" t="s">
        <v>315</v>
      </c>
      <c r="D913" s="8" t="s">
        <v>773</v>
      </c>
      <c r="E913" s="8" t="s">
        <v>774</v>
      </c>
      <c r="F913" s="8" t="s">
        <v>775</v>
      </c>
      <c r="G913" s="8" t="s">
        <v>776</v>
      </c>
      <c r="H913" s="8">
        <v>30</v>
      </c>
      <c r="I913" s="8" t="s">
        <v>777</v>
      </c>
      <c r="J913" s="8" t="s">
        <v>777</v>
      </c>
      <c r="K913" s="8" t="s">
        <v>776</v>
      </c>
      <c r="L913" s="12">
        <v>29.59</v>
      </c>
    </row>
    <row r="914" ht="15" spans="1:12">
      <c r="A914" s="5">
        <v>912</v>
      </c>
      <c r="B914" s="9" t="s">
        <v>3384</v>
      </c>
      <c r="C914" s="10" t="s">
        <v>108</v>
      </c>
      <c r="D914" s="8" t="s">
        <v>1207</v>
      </c>
      <c r="E914" s="8" t="s">
        <v>3385</v>
      </c>
      <c r="F914" s="8" t="s">
        <v>3386</v>
      </c>
      <c r="G914" s="8" t="s">
        <v>1121</v>
      </c>
      <c r="H914" s="8">
        <v>22.34</v>
      </c>
      <c r="I914" s="8" t="s">
        <v>1122</v>
      </c>
      <c r="J914" s="8" t="s">
        <v>1122</v>
      </c>
      <c r="K914" s="8" t="s">
        <v>1121</v>
      </c>
      <c r="L914" s="12">
        <v>18.33</v>
      </c>
    </row>
    <row r="915" ht="15" spans="1:12">
      <c r="A915" s="5">
        <v>913</v>
      </c>
      <c r="B915" s="9" t="s">
        <v>3387</v>
      </c>
      <c r="C915" s="10" t="s">
        <v>108</v>
      </c>
      <c r="D915" s="8" t="s">
        <v>3388</v>
      </c>
      <c r="E915" s="8" t="s">
        <v>239</v>
      </c>
      <c r="F915" s="8" t="s">
        <v>3389</v>
      </c>
      <c r="G915" s="8" t="s">
        <v>3390</v>
      </c>
      <c r="H915" s="8">
        <v>9.9</v>
      </c>
      <c r="I915" s="8" t="s">
        <v>3391</v>
      </c>
      <c r="J915" s="8" t="s">
        <v>3391</v>
      </c>
      <c r="K915" s="8" t="s">
        <v>3390</v>
      </c>
      <c r="L915" s="12">
        <v>5.01</v>
      </c>
    </row>
    <row r="916" ht="15" spans="1:12">
      <c r="A916" s="5">
        <v>914</v>
      </c>
      <c r="B916" s="9" t="s">
        <v>3392</v>
      </c>
      <c r="C916" s="10" t="s">
        <v>108</v>
      </c>
      <c r="D916" s="8" t="s">
        <v>992</v>
      </c>
      <c r="E916" s="8" t="s">
        <v>239</v>
      </c>
      <c r="F916" s="8" t="s">
        <v>1036</v>
      </c>
      <c r="G916" s="8" t="s">
        <v>3260</v>
      </c>
      <c r="H916" s="8">
        <v>108</v>
      </c>
      <c r="I916" s="8" t="s">
        <v>1763</v>
      </c>
      <c r="J916" s="8" t="s">
        <v>1763</v>
      </c>
      <c r="K916" s="8" t="s">
        <v>3260</v>
      </c>
      <c r="L916" s="12">
        <v>72.92</v>
      </c>
    </row>
    <row r="917" ht="15" spans="1:12">
      <c r="A917" s="5">
        <v>915</v>
      </c>
      <c r="B917" s="9" t="s">
        <v>3393</v>
      </c>
      <c r="C917" s="10" t="s">
        <v>108</v>
      </c>
      <c r="D917" s="8" t="s">
        <v>3394</v>
      </c>
      <c r="E917" s="8" t="s">
        <v>224</v>
      </c>
      <c r="F917" s="8"/>
      <c r="G917" s="8" t="s">
        <v>3395</v>
      </c>
      <c r="H917" s="8">
        <v>44.97</v>
      </c>
      <c r="I917" s="8" t="s">
        <v>3396</v>
      </c>
      <c r="J917" s="8" t="s">
        <v>3396</v>
      </c>
      <c r="K917" s="8" t="s">
        <v>3397</v>
      </c>
      <c r="L917" s="12">
        <v>44</v>
      </c>
    </row>
    <row r="918" ht="15" spans="1:12">
      <c r="A918" s="5">
        <v>916</v>
      </c>
      <c r="B918" s="9" t="s">
        <v>3398</v>
      </c>
      <c r="C918" s="10" t="s">
        <v>108</v>
      </c>
      <c r="D918" s="8" t="s">
        <v>3394</v>
      </c>
      <c r="E918" s="8" t="s">
        <v>224</v>
      </c>
      <c r="F918" s="8"/>
      <c r="G918" s="8" t="s">
        <v>3395</v>
      </c>
      <c r="H918" s="8">
        <v>87.69</v>
      </c>
      <c r="I918" s="8" t="s">
        <v>3396</v>
      </c>
      <c r="J918" s="8" t="s">
        <v>3396</v>
      </c>
      <c r="K918" s="8" t="s">
        <v>3397</v>
      </c>
      <c r="L918" s="12">
        <v>85.8</v>
      </c>
    </row>
    <row r="919" ht="15" spans="1:12">
      <c r="A919" s="5">
        <v>917</v>
      </c>
      <c r="B919" s="9" t="s">
        <v>3399</v>
      </c>
      <c r="C919" s="10" t="s">
        <v>108</v>
      </c>
      <c r="D919" s="8" t="s">
        <v>3394</v>
      </c>
      <c r="E919" s="8" t="s">
        <v>224</v>
      </c>
      <c r="F919" s="8"/>
      <c r="G919" s="8" t="s">
        <v>3395</v>
      </c>
      <c r="H919" s="8">
        <v>129.6</v>
      </c>
      <c r="I919" s="8" t="s">
        <v>3396</v>
      </c>
      <c r="J919" s="8" t="s">
        <v>3396</v>
      </c>
      <c r="K919" s="8" t="s">
        <v>3397</v>
      </c>
      <c r="L919" s="12">
        <v>126.8</v>
      </c>
    </row>
    <row r="920" ht="15" spans="1:12">
      <c r="A920" s="5">
        <v>918</v>
      </c>
      <c r="B920" s="9" t="s">
        <v>3400</v>
      </c>
      <c r="C920" s="10" t="s">
        <v>108</v>
      </c>
      <c r="D920" s="8" t="s">
        <v>1408</v>
      </c>
      <c r="E920" s="8" t="s">
        <v>1409</v>
      </c>
      <c r="F920" s="8" t="s">
        <v>1410</v>
      </c>
      <c r="G920" s="8" t="s">
        <v>3087</v>
      </c>
      <c r="H920" s="8">
        <v>2.58</v>
      </c>
      <c r="I920" s="8" t="s">
        <v>3088</v>
      </c>
      <c r="J920" s="8" t="s">
        <v>3088</v>
      </c>
      <c r="K920" s="8" t="s">
        <v>3087</v>
      </c>
      <c r="L920" s="12">
        <v>1.59</v>
      </c>
    </row>
    <row r="921" ht="15" spans="1:12">
      <c r="A921" s="5">
        <v>919</v>
      </c>
      <c r="B921" s="9" t="s">
        <v>3401</v>
      </c>
      <c r="C921" s="10" t="s">
        <v>108</v>
      </c>
      <c r="D921" s="8" t="s">
        <v>1408</v>
      </c>
      <c r="E921" s="8" t="s">
        <v>1422</v>
      </c>
      <c r="F921" s="8" t="s">
        <v>1430</v>
      </c>
      <c r="G921" s="8" t="s">
        <v>3087</v>
      </c>
      <c r="H921" s="8">
        <v>2.89</v>
      </c>
      <c r="I921" s="8" t="s">
        <v>3088</v>
      </c>
      <c r="J921" s="8" t="s">
        <v>3088</v>
      </c>
      <c r="K921" s="8" t="s">
        <v>3087</v>
      </c>
      <c r="L921" s="12">
        <v>1.8</v>
      </c>
    </row>
    <row r="922" ht="15" spans="1:12">
      <c r="A922" s="5">
        <v>920</v>
      </c>
      <c r="B922" s="9" t="s">
        <v>3402</v>
      </c>
      <c r="C922" s="10" t="s">
        <v>108</v>
      </c>
      <c r="D922" s="8" t="s">
        <v>1408</v>
      </c>
      <c r="E922" s="8" t="s">
        <v>1432</v>
      </c>
      <c r="F922" s="8" t="s">
        <v>1433</v>
      </c>
      <c r="G922" s="8" t="s">
        <v>3087</v>
      </c>
      <c r="H922" s="8">
        <v>2.89</v>
      </c>
      <c r="I922" s="8" t="s">
        <v>3088</v>
      </c>
      <c r="J922" s="8" t="s">
        <v>3088</v>
      </c>
      <c r="K922" s="8" t="s">
        <v>3087</v>
      </c>
      <c r="L922" s="12">
        <v>1.8</v>
      </c>
    </row>
    <row r="923" ht="15" spans="1:12">
      <c r="A923" s="5">
        <v>921</v>
      </c>
      <c r="B923" s="9" t="s">
        <v>3403</v>
      </c>
      <c r="C923" s="10" t="s">
        <v>108</v>
      </c>
      <c r="D923" s="8" t="s">
        <v>1408</v>
      </c>
      <c r="E923" s="8" t="s">
        <v>1438</v>
      </c>
      <c r="F923" s="8" t="s">
        <v>1439</v>
      </c>
      <c r="G923" s="8" t="s">
        <v>3087</v>
      </c>
      <c r="H923" s="8">
        <v>3.28</v>
      </c>
      <c r="I923" s="8" t="s">
        <v>3088</v>
      </c>
      <c r="J923" s="8" t="s">
        <v>3088</v>
      </c>
      <c r="K923" s="8" t="s">
        <v>3087</v>
      </c>
      <c r="L923" s="12">
        <v>2.18</v>
      </c>
    </row>
    <row r="924" ht="15" spans="1:12">
      <c r="A924" s="5">
        <v>922</v>
      </c>
      <c r="B924" s="9" t="s">
        <v>3404</v>
      </c>
      <c r="C924" s="10" t="s">
        <v>108</v>
      </c>
      <c r="D924" s="8" t="s">
        <v>1408</v>
      </c>
      <c r="E924" s="8" t="s">
        <v>1438</v>
      </c>
      <c r="F924" s="8" t="s">
        <v>3405</v>
      </c>
      <c r="G924" s="8" t="s">
        <v>3087</v>
      </c>
      <c r="H924" s="8">
        <v>4.8</v>
      </c>
      <c r="I924" s="8" t="s">
        <v>3088</v>
      </c>
      <c r="J924" s="8" t="s">
        <v>3088</v>
      </c>
      <c r="K924" s="8" t="s">
        <v>3087</v>
      </c>
      <c r="L924" s="12">
        <v>3.78</v>
      </c>
    </row>
    <row r="925" ht="15" spans="1:12">
      <c r="A925" s="5">
        <v>923</v>
      </c>
      <c r="B925" s="9" t="s">
        <v>3406</v>
      </c>
      <c r="C925" s="10" t="s">
        <v>108</v>
      </c>
      <c r="D925" s="8" t="s">
        <v>1408</v>
      </c>
      <c r="E925" s="8" t="s">
        <v>1446</v>
      </c>
      <c r="F925" s="8" t="s">
        <v>1447</v>
      </c>
      <c r="G925" s="8" t="s">
        <v>3087</v>
      </c>
      <c r="H925" s="8">
        <v>3.29</v>
      </c>
      <c r="I925" s="8" t="s">
        <v>3088</v>
      </c>
      <c r="J925" s="8" t="s">
        <v>3088</v>
      </c>
      <c r="K925" s="8" t="s">
        <v>3087</v>
      </c>
      <c r="L925" s="12">
        <v>2.18</v>
      </c>
    </row>
    <row r="926" ht="15" spans="1:12">
      <c r="A926" s="5">
        <v>924</v>
      </c>
      <c r="B926" s="9" t="s">
        <v>3407</v>
      </c>
      <c r="C926" s="10" t="s">
        <v>108</v>
      </c>
      <c r="D926" s="8" t="s">
        <v>1408</v>
      </c>
      <c r="E926" s="8" t="s">
        <v>3408</v>
      </c>
      <c r="F926" s="8" t="s">
        <v>3409</v>
      </c>
      <c r="G926" s="8" t="s">
        <v>3087</v>
      </c>
      <c r="H926" s="8">
        <v>3.99</v>
      </c>
      <c r="I926" s="8" t="s">
        <v>3088</v>
      </c>
      <c r="J926" s="8" t="s">
        <v>3088</v>
      </c>
      <c r="K926" s="8" t="s">
        <v>3087</v>
      </c>
      <c r="L926" s="12">
        <v>3.96</v>
      </c>
    </row>
    <row r="927" ht="15" spans="1:12">
      <c r="A927" s="5">
        <v>925</v>
      </c>
      <c r="B927" s="9" t="s">
        <v>3410</v>
      </c>
      <c r="C927" s="10" t="s">
        <v>108</v>
      </c>
      <c r="D927" s="8" t="s">
        <v>337</v>
      </c>
      <c r="E927" s="8" t="s">
        <v>3411</v>
      </c>
      <c r="F927" s="8" t="s">
        <v>3412</v>
      </c>
      <c r="G927" s="8" t="s">
        <v>3087</v>
      </c>
      <c r="H927" s="8">
        <v>2.58</v>
      </c>
      <c r="I927" s="8" t="s">
        <v>3088</v>
      </c>
      <c r="J927" s="8" t="s">
        <v>3088</v>
      </c>
      <c r="K927" s="8" t="s">
        <v>3087</v>
      </c>
      <c r="L927" s="12">
        <v>1.6</v>
      </c>
    </row>
    <row r="928" ht="15" spans="1:12">
      <c r="A928" s="5">
        <v>926</v>
      </c>
      <c r="B928" s="9" t="s">
        <v>3413</v>
      </c>
      <c r="C928" s="10" t="s">
        <v>108</v>
      </c>
      <c r="D928" s="8" t="s">
        <v>337</v>
      </c>
      <c r="E928" s="8" t="s">
        <v>1461</v>
      </c>
      <c r="F928" s="8" t="s">
        <v>1462</v>
      </c>
      <c r="G928" s="8" t="s">
        <v>3087</v>
      </c>
      <c r="H928" s="8">
        <v>3.28</v>
      </c>
      <c r="I928" s="8" t="s">
        <v>3088</v>
      </c>
      <c r="J928" s="8" t="s">
        <v>3088</v>
      </c>
      <c r="K928" s="8" t="s">
        <v>3087</v>
      </c>
      <c r="L928" s="12">
        <v>2.18</v>
      </c>
    </row>
    <row r="929" ht="15" spans="1:12">
      <c r="A929" s="5">
        <v>927</v>
      </c>
      <c r="B929" s="9" t="s">
        <v>3414</v>
      </c>
      <c r="C929" s="10" t="s">
        <v>108</v>
      </c>
      <c r="D929" s="8" t="s">
        <v>3133</v>
      </c>
      <c r="E929" s="8" t="s">
        <v>3134</v>
      </c>
      <c r="F929" s="8" t="s">
        <v>3137</v>
      </c>
      <c r="G929" s="8" t="s">
        <v>340</v>
      </c>
      <c r="H929" s="8">
        <v>4.6</v>
      </c>
      <c r="I929" s="8" t="s">
        <v>341</v>
      </c>
      <c r="J929" s="8" t="s">
        <v>341</v>
      </c>
      <c r="K929" s="8" t="s">
        <v>340</v>
      </c>
      <c r="L929" s="12">
        <v>2.44</v>
      </c>
    </row>
    <row r="930" ht="15" spans="1:12">
      <c r="A930" s="5">
        <v>928</v>
      </c>
      <c r="B930" s="9" t="s">
        <v>3415</v>
      </c>
      <c r="C930" s="10" t="s">
        <v>108</v>
      </c>
      <c r="D930" s="8" t="s">
        <v>1494</v>
      </c>
      <c r="E930" s="8" t="s">
        <v>1495</v>
      </c>
      <c r="F930" s="8" t="s">
        <v>1496</v>
      </c>
      <c r="G930" s="8" t="s">
        <v>3087</v>
      </c>
      <c r="H930" s="8">
        <v>2.54</v>
      </c>
      <c r="I930" s="8" t="s">
        <v>3088</v>
      </c>
      <c r="J930" s="8" t="s">
        <v>3088</v>
      </c>
      <c r="K930" s="8" t="s">
        <v>3087</v>
      </c>
      <c r="L930" s="12">
        <v>1.59</v>
      </c>
    </row>
    <row r="931" ht="15" spans="1:12">
      <c r="A931" s="5">
        <v>929</v>
      </c>
      <c r="B931" s="9" t="s">
        <v>3416</v>
      </c>
      <c r="C931" s="10" t="s">
        <v>108</v>
      </c>
      <c r="D931" s="8" t="s">
        <v>181</v>
      </c>
      <c r="E931" s="8" t="s">
        <v>1404</v>
      </c>
      <c r="F931" s="8" t="s">
        <v>3090</v>
      </c>
      <c r="G931" s="8" t="s">
        <v>340</v>
      </c>
      <c r="H931" s="8">
        <v>19.5</v>
      </c>
      <c r="I931" s="8" t="s">
        <v>341</v>
      </c>
      <c r="J931" s="8" t="s">
        <v>341</v>
      </c>
      <c r="K931" s="8" t="s">
        <v>340</v>
      </c>
      <c r="L931" s="12">
        <v>12</v>
      </c>
    </row>
    <row r="932" ht="15" spans="1:12">
      <c r="A932" s="5">
        <v>930</v>
      </c>
      <c r="B932" s="9" t="s">
        <v>3417</v>
      </c>
      <c r="C932" s="10" t="s">
        <v>108</v>
      </c>
      <c r="D932" s="8" t="s">
        <v>3418</v>
      </c>
      <c r="E932" s="8" t="s">
        <v>224</v>
      </c>
      <c r="F932" s="8" t="s">
        <v>3419</v>
      </c>
      <c r="G932" s="8" t="s">
        <v>3420</v>
      </c>
      <c r="H932" s="8">
        <v>37.8</v>
      </c>
      <c r="I932" s="8" t="s">
        <v>3421</v>
      </c>
      <c r="J932" s="8" t="s">
        <v>3421</v>
      </c>
      <c r="K932" s="8" t="s">
        <v>3422</v>
      </c>
      <c r="L932" s="12">
        <v>37.65</v>
      </c>
    </row>
    <row r="933" ht="15" spans="1:12">
      <c r="A933" s="5">
        <v>931</v>
      </c>
      <c r="B933" s="9" t="s">
        <v>3423</v>
      </c>
      <c r="C933" s="10" t="s">
        <v>108</v>
      </c>
      <c r="D933" s="8" t="s">
        <v>3424</v>
      </c>
      <c r="E933" s="8" t="s">
        <v>3425</v>
      </c>
      <c r="F933" s="8" t="s">
        <v>3426</v>
      </c>
      <c r="G933" s="8" t="s">
        <v>3015</v>
      </c>
      <c r="H933" s="8">
        <v>16.7</v>
      </c>
      <c r="I933" s="8" t="s">
        <v>3016</v>
      </c>
      <c r="J933" s="8" t="s">
        <v>3016</v>
      </c>
      <c r="K933" s="8" t="s">
        <v>3015</v>
      </c>
      <c r="L933" s="12">
        <v>0.78</v>
      </c>
    </row>
    <row r="934" ht="15" spans="1:12">
      <c r="A934" s="5">
        <v>932</v>
      </c>
      <c r="B934" s="9" t="s">
        <v>3427</v>
      </c>
      <c r="C934" s="10" t="s">
        <v>108</v>
      </c>
      <c r="D934" s="8" t="s">
        <v>188</v>
      </c>
      <c r="E934" s="8" t="s">
        <v>157</v>
      </c>
      <c r="F934" s="8" t="s">
        <v>1549</v>
      </c>
      <c r="G934" s="8" t="s">
        <v>194</v>
      </c>
      <c r="H934" s="8">
        <v>52.07</v>
      </c>
      <c r="I934" s="8" t="s">
        <v>195</v>
      </c>
      <c r="J934" s="8" t="s">
        <v>195</v>
      </c>
      <c r="K934" s="8" t="s">
        <v>194</v>
      </c>
      <c r="L934" s="12">
        <v>28.2</v>
      </c>
    </row>
    <row r="935" ht="15" spans="1:12">
      <c r="A935" s="5">
        <v>933</v>
      </c>
      <c r="B935" s="9" t="s">
        <v>470</v>
      </c>
      <c r="C935" s="10" t="s">
        <v>108</v>
      </c>
      <c r="D935" s="8" t="s">
        <v>471</v>
      </c>
      <c r="E935" s="8" t="s">
        <v>472</v>
      </c>
      <c r="F935" s="8" t="s">
        <v>473</v>
      </c>
      <c r="G935" s="8" t="s">
        <v>474</v>
      </c>
      <c r="H935" s="8">
        <v>6.5</v>
      </c>
      <c r="I935" s="8" t="s">
        <v>475</v>
      </c>
      <c r="J935" s="8" t="s">
        <v>475</v>
      </c>
      <c r="K935" s="8" t="s">
        <v>474</v>
      </c>
      <c r="L935" s="12">
        <v>2.6</v>
      </c>
    </row>
    <row r="936" ht="15" spans="1:12">
      <c r="A936" s="5">
        <v>934</v>
      </c>
      <c r="B936" s="9" t="s">
        <v>3428</v>
      </c>
      <c r="C936" s="10" t="s">
        <v>108</v>
      </c>
      <c r="D936" s="8" t="s">
        <v>3429</v>
      </c>
      <c r="E936" s="8" t="s">
        <v>3430</v>
      </c>
      <c r="F936" s="8" t="s">
        <v>3431</v>
      </c>
      <c r="G936" s="8" t="s">
        <v>2576</v>
      </c>
      <c r="H936" s="8">
        <v>12</v>
      </c>
      <c r="I936" s="8" t="s">
        <v>2577</v>
      </c>
      <c r="J936" s="8" t="s">
        <v>2577</v>
      </c>
      <c r="K936" s="8" t="s">
        <v>2576</v>
      </c>
      <c r="L936" s="12">
        <v>10</v>
      </c>
    </row>
    <row r="937" ht="15" spans="1:12">
      <c r="A937" s="5">
        <v>935</v>
      </c>
      <c r="B937" s="9" t="s">
        <v>3432</v>
      </c>
      <c r="C937" s="10" t="s">
        <v>108</v>
      </c>
      <c r="D937" s="8" t="s">
        <v>1731</v>
      </c>
      <c r="E937" s="8" t="s">
        <v>846</v>
      </c>
      <c r="F937" s="8" t="s">
        <v>1732</v>
      </c>
      <c r="G937" s="8" t="s">
        <v>1044</v>
      </c>
      <c r="H937" s="8">
        <v>42</v>
      </c>
      <c r="I937" s="8" t="s">
        <v>3433</v>
      </c>
      <c r="J937" s="8" t="s">
        <v>3433</v>
      </c>
      <c r="K937" s="8" t="s">
        <v>1044</v>
      </c>
      <c r="L937" s="12">
        <v>16.59</v>
      </c>
    </row>
    <row r="938" ht="15" spans="1:12">
      <c r="A938" s="5">
        <v>936</v>
      </c>
      <c r="B938" s="9" t="s">
        <v>3434</v>
      </c>
      <c r="C938" s="10" t="s">
        <v>108</v>
      </c>
      <c r="D938" s="8" t="s">
        <v>3435</v>
      </c>
      <c r="E938" s="8" t="s">
        <v>3436</v>
      </c>
      <c r="F938" s="8" t="s">
        <v>3437</v>
      </c>
      <c r="G938" s="8" t="s">
        <v>3438</v>
      </c>
      <c r="H938" s="8">
        <v>17.4</v>
      </c>
      <c r="I938" s="8" t="s">
        <v>3439</v>
      </c>
      <c r="J938" s="8" t="s">
        <v>3439</v>
      </c>
      <c r="K938" s="8" t="s">
        <v>3440</v>
      </c>
      <c r="L938" s="12">
        <v>11.6</v>
      </c>
    </row>
    <row r="939" ht="15" spans="1:12">
      <c r="A939" s="5">
        <v>937</v>
      </c>
      <c r="B939" s="9" t="s">
        <v>3441</v>
      </c>
      <c r="C939" s="10" t="s">
        <v>108</v>
      </c>
      <c r="D939" s="8" t="s">
        <v>1755</v>
      </c>
      <c r="E939" s="8" t="s">
        <v>3442</v>
      </c>
      <c r="F939" s="8" t="s">
        <v>3443</v>
      </c>
      <c r="G939" s="8" t="s">
        <v>1319</v>
      </c>
      <c r="H939" s="8">
        <v>16.44</v>
      </c>
      <c r="I939" s="8" t="s">
        <v>1320</v>
      </c>
      <c r="J939" s="8" t="s">
        <v>1320</v>
      </c>
      <c r="K939" s="8" t="s">
        <v>1319</v>
      </c>
      <c r="L939" s="12">
        <v>15.18</v>
      </c>
    </row>
    <row r="940" ht="15" spans="1:12">
      <c r="A940" s="5">
        <v>938</v>
      </c>
      <c r="B940" s="9" t="s">
        <v>3444</v>
      </c>
      <c r="C940" s="10" t="s">
        <v>108</v>
      </c>
      <c r="D940" s="8" t="s">
        <v>3445</v>
      </c>
      <c r="E940" s="8" t="s">
        <v>3446</v>
      </c>
      <c r="F940" s="8" t="s">
        <v>3447</v>
      </c>
      <c r="G940" s="8" t="s">
        <v>3438</v>
      </c>
      <c r="H940" s="8">
        <v>5.07</v>
      </c>
      <c r="I940" s="8" t="s">
        <v>3439</v>
      </c>
      <c r="J940" s="8" t="s">
        <v>3439</v>
      </c>
      <c r="K940" s="8" t="s">
        <v>3440</v>
      </c>
      <c r="L940" s="12">
        <v>3.38</v>
      </c>
    </row>
    <row r="941" ht="15" spans="1:12">
      <c r="A941" s="5">
        <v>939</v>
      </c>
      <c r="B941" s="9" t="s">
        <v>3448</v>
      </c>
      <c r="C941" s="10" t="s">
        <v>108</v>
      </c>
      <c r="D941" s="8" t="s">
        <v>3449</v>
      </c>
      <c r="E941" s="8" t="s">
        <v>3450</v>
      </c>
      <c r="F941" s="8" t="s">
        <v>3451</v>
      </c>
      <c r="G941" s="8" t="s">
        <v>3438</v>
      </c>
      <c r="H941" s="8">
        <v>6.9</v>
      </c>
      <c r="I941" s="8" t="s">
        <v>3439</v>
      </c>
      <c r="J941" s="8" t="s">
        <v>3439</v>
      </c>
      <c r="K941" s="8" t="s">
        <v>3440</v>
      </c>
      <c r="L941" s="12">
        <v>4.6</v>
      </c>
    </row>
    <row r="942" ht="15" spans="1:12">
      <c r="A942" s="5">
        <v>940</v>
      </c>
      <c r="B942" s="9" t="s">
        <v>3452</v>
      </c>
      <c r="C942" s="10" t="s">
        <v>108</v>
      </c>
      <c r="D942" s="8" t="s">
        <v>3453</v>
      </c>
      <c r="E942" s="8" t="s">
        <v>883</v>
      </c>
      <c r="F942" s="8" t="s">
        <v>3454</v>
      </c>
      <c r="G942" s="8" t="s">
        <v>3455</v>
      </c>
      <c r="H942" s="8">
        <v>75</v>
      </c>
      <c r="I942" s="8" t="s">
        <v>3456</v>
      </c>
      <c r="J942" s="8" t="s">
        <v>3456</v>
      </c>
      <c r="K942" s="8" t="s">
        <v>3455</v>
      </c>
      <c r="L942" s="12">
        <v>60.09</v>
      </c>
    </row>
    <row r="943" ht="15" spans="1:12">
      <c r="A943" s="5">
        <v>941</v>
      </c>
      <c r="B943" s="9" t="s">
        <v>3457</v>
      </c>
      <c r="C943" s="10" t="s">
        <v>108</v>
      </c>
      <c r="D943" s="8" t="s">
        <v>3458</v>
      </c>
      <c r="E943" s="8" t="s">
        <v>3425</v>
      </c>
      <c r="F943" s="8" t="s">
        <v>3426</v>
      </c>
      <c r="G943" s="8" t="s">
        <v>3459</v>
      </c>
      <c r="H943" s="8">
        <v>19.38</v>
      </c>
      <c r="I943" s="8" t="s">
        <v>3460</v>
      </c>
      <c r="J943" s="8" t="s">
        <v>3460</v>
      </c>
      <c r="K943" s="8" t="s">
        <v>3459</v>
      </c>
      <c r="L943" s="12">
        <v>14.8</v>
      </c>
    </row>
    <row r="944" ht="15" spans="1:12">
      <c r="A944" s="5">
        <v>942</v>
      </c>
      <c r="B944" s="9" t="s">
        <v>3461</v>
      </c>
      <c r="C944" s="10" t="s">
        <v>108</v>
      </c>
      <c r="D944" s="8" t="s">
        <v>3462</v>
      </c>
      <c r="E944" s="8" t="s">
        <v>1213</v>
      </c>
      <c r="F944" s="8" t="s">
        <v>1286</v>
      </c>
      <c r="G944" s="8" t="s">
        <v>3463</v>
      </c>
      <c r="H944" s="8">
        <v>17.7</v>
      </c>
      <c r="I944" s="8" t="s">
        <v>3464</v>
      </c>
      <c r="J944" s="8" t="s">
        <v>3464</v>
      </c>
      <c r="K944" s="8" t="s">
        <v>3463</v>
      </c>
      <c r="L944" s="12">
        <v>17.61</v>
      </c>
    </row>
    <row r="945" ht="15" spans="1:12">
      <c r="A945" s="5">
        <v>943</v>
      </c>
      <c r="B945" s="9" t="s">
        <v>3465</v>
      </c>
      <c r="C945" s="10" t="s">
        <v>108</v>
      </c>
      <c r="D945" s="8" t="s">
        <v>3355</v>
      </c>
      <c r="E945" s="8" t="s">
        <v>3466</v>
      </c>
      <c r="F945" s="8" t="s">
        <v>3467</v>
      </c>
      <c r="G945" s="8" t="s">
        <v>3468</v>
      </c>
      <c r="H945" s="8">
        <v>48.4</v>
      </c>
      <c r="I945" s="8" t="s">
        <v>3469</v>
      </c>
      <c r="J945" s="8" t="s">
        <v>3469</v>
      </c>
      <c r="K945" s="8" t="s">
        <v>3468</v>
      </c>
      <c r="L945" s="12">
        <v>42.88</v>
      </c>
    </row>
    <row r="946" ht="15" spans="1:12">
      <c r="A946" s="5">
        <v>944</v>
      </c>
      <c r="B946" s="9" t="s">
        <v>3470</v>
      </c>
      <c r="C946" s="10" t="s">
        <v>108</v>
      </c>
      <c r="D946" s="8" t="s">
        <v>3355</v>
      </c>
      <c r="E946" s="8" t="s">
        <v>3466</v>
      </c>
      <c r="F946" s="8" t="s">
        <v>3471</v>
      </c>
      <c r="G946" s="8" t="s">
        <v>3468</v>
      </c>
      <c r="H946" s="8">
        <v>72.6</v>
      </c>
      <c r="I946" s="8" t="s">
        <v>3469</v>
      </c>
      <c r="J946" s="8" t="s">
        <v>3469</v>
      </c>
      <c r="K946" s="8" t="s">
        <v>3468</v>
      </c>
      <c r="L946" s="12">
        <v>64.32</v>
      </c>
    </row>
    <row r="947" ht="15" spans="1:12">
      <c r="A947" s="5">
        <v>945</v>
      </c>
      <c r="B947" s="9" t="s">
        <v>3472</v>
      </c>
      <c r="C947" s="10" t="s">
        <v>108</v>
      </c>
      <c r="D947" s="8" t="s">
        <v>3355</v>
      </c>
      <c r="E947" s="8" t="s">
        <v>3466</v>
      </c>
      <c r="F947" s="8" t="s">
        <v>3473</v>
      </c>
      <c r="G947" s="8" t="s">
        <v>3468</v>
      </c>
      <c r="H947" s="8">
        <v>145.2</v>
      </c>
      <c r="I947" s="8" t="s">
        <v>3469</v>
      </c>
      <c r="J947" s="8" t="s">
        <v>3469</v>
      </c>
      <c r="K947" s="8" t="s">
        <v>3468</v>
      </c>
      <c r="L947" s="12">
        <v>128.64</v>
      </c>
    </row>
    <row r="948" ht="15" spans="1:12">
      <c r="A948" s="5">
        <v>946</v>
      </c>
      <c r="B948" s="9" t="s">
        <v>3474</v>
      </c>
      <c r="C948" s="10" t="s">
        <v>108</v>
      </c>
      <c r="D948" s="8" t="s">
        <v>3355</v>
      </c>
      <c r="E948" s="8" t="s">
        <v>3466</v>
      </c>
      <c r="F948" s="8" t="s">
        <v>3475</v>
      </c>
      <c r="G948" s="8" t="s">
        <v>3468</v>
      </c>
      <c r="H948" s="8">
        <v>96.8</v>
      </c>
      <c r="I948" s="8" t="s">
        <v>3469</v>
      </c>
      <c r="J948" s="8" t="s">
        <v>3469</v>
      </c>
      <c r="K948" s="8" t="s">
        <v>3468</v>
      </c>
      <c r="L948" s="12">
        <v>85.76</v>
      </c>
    </row>
    <row r="949" ht="15" spans="1:12">
      <c r="A949" s="5">
        <v>947</v>
      </c>
      <c r="B949" s="9" t="s">
        <v>3476</v>
      </c>
      <c r="C949" s="10" t="s">
        <v>108</v>
      </c>
      <c r="D949" s="8" t="s">
        <v>2404</v>
      </c>
      <c r="E949" s="8" t="s">
        <v>44</v>
      </c>
      <c r="F949" s="8" t="s">
        <v>2377</v>
      </c>
      <c r="G949" s="8" t="s">
        <v>667</v>
      </c>
      <c r="H949" s="8">
        <v>23.7</v>
      </c>
      <c r="I949" s="8" t="s">
        <v>668</v>
      </c>
      <c r="J949" s="8" t="s">
        <v>668</v>
      </c>
      <c r="K949" s="8" t="s">
        <v>667</v>
      </c>
      <c r="L949" s="12">
        <v>12.77</v>
      </c>
    </row>
    <row r="950" ht="15" spans="1:12">
      <c r="A950" s="5">
        <v>948</v>
      </c>
      <c r="B950" s="9" t="s">
        <v>3477</v>
      </c>
      <c r="C950" s="10" t="s">
        <v>108</v>
      </c>
      <c r="D950" s="8" t="s">
        <v>3478</v>
      </c>
      <c r="E950" s="8" t="s">
        <v>1075</v>
      </c>
      <c r="F950" s="8" t="s">
        <v>3479</v>
      </c>
      <c r="G950" s="8" t="s">
        <v>3480</v>
      </c>
      <c r="H950" s="8">
        <v>80.14</v>
      </c>
      <c r="I950" s="8" t="s">
        <v>3481</v>
      </c>
      <c r="J950" s="8" t="s">
        <v>3481</v>
      </c>
      <c r="K950" s="8" t="s">
        <v>3480</v>
      </c>
      <c r="L950" s="12">
        <v>80.13</v>
      </c>
    </row>
    <row r="951" ht="15" spans="1:12">
      <c r="A951" s="5">
        <v>949</v>
      </c>
      <c r="B951" s="9" t="s">
        <v>3482</v>
      </c>
      <c r="C951" s="10" t="s">
        <v>108</v>
      </c>
      <c r="D951" s="8" t="s">
        <v>3483</v>
      </c>
      <c r="E951" s="8" t="s">
        <v>3484</v>
      </c>
      <c r="F951" s="8" t="s">
        <v>3485</v>
      </c>
      <c r="G951" s="8" t="s">
        <v>3486</v>
      </c>
      <c r="H951" s="8">
        <v>83</v>
      </c>
      <c r="I951" s="8" t="s">
        <v>3487</v>
      </c>
      <c r="J951" s="8" t="s">
        <v>3487</v>
      </c>
      <c r="K951" s="8" t="s">
        <v>3486</v>
      </c>
      <c r="L951" s="12">
        <v>8.6</v>
      </c>
    </row>
    <row r="952" ht="15" spans="1:12">
      <c r="A952" s="5">
        <v>950</v>
      </c>
      <c r="B952" s="9" t="s">
        <v>3488</v>
      </c>
      <c r="C952" s="10" t="s">
        <v>108</v>
      </c>
      <c r="D952" s="8" t="s">
        <v>3489</v>
      </c>
      <c r="E952" s="8" t="s">
        <v>3490</v>
      </c>
      <c r="F952" s="8" t="s">
        <v>3491</v>
      </c>
      <c r="G952" s="8" t="s">
        <v>302</v>
      </c>
      <c r="H952" s="8">
        <v>49.8</v>
      </c>
      <c r="I952" s="8" t="s">
        <v>303</v>
      </c>
      <c r="J952" s="8" t="s">
        <v>303</v>
      </c>
      <c r="K952" s="8" t="s">
        <v>302</v>
      </c>
      <c r="L952" s="12">
        <v>13</v>
      </c>
    </row>
    <row r="953" ht="15" spans="1:12">
      <c r="A953" s="5">
        <v>951</v>
      </c>
      <c r="B953" s="9" t="s">
        <v>3492</v>
      </c>
      <c r="C953" s="10" t="s">
        <v>108</v>
      </c>
      <c r="D953" s="8" t="s">
        <v>299</v>
      </c>
      <c r="E953" s="8" t="s">
        <v>1292</v>
      </c>
      <c r="F953" s="8" t="s">
        <v>3493</v>
      </c>
      <c r="G953" s="8" t="s">
        <v>3494</v>
      </c>
      <c r="H953" s="8">
        <v>28</v>
      </c>
      <c r="I953" s="8" t="s">
        <v>3495</v>
      </c>
      <c r="J953" s="8" t="s">
        <v>3495</v>
      </c>
      <c r="K953" s="8" t="s">
        <v>3494</v>
      </c>
      <c r="L953" s="12">
        <v>18.18</v>
      </c>
    </row>
    <row r="954" ht="15" spans="1:12">
      <c r="A954" s="5">
        <v>952</v>
      </c>
      <c r="B954" s="9" t="s">
        <v>3496</v>
      </c>
      <c r="C954" s="10" t="s">
        <v>108</v>
      </c>
      <c r="D954" s="8" t="s">
        <v>3497</v>
      </c>
      <c r="E954" s="8" t="s">
        <v>3498</v>
      </c>
      <c r="F954" s="8" t="s">
        <v>3499</v>
      </c>
      <c r="G954" s="8" t="s">
        <v>3500</v>
      </c>
      <c r="H954" s="8">
        <v>122.4</v>
      </c>
      <c r="I954" s="8" t="s">
        <v>3501</v>
      </c>
      <c r="J954" s="8" t="s">
        <v>3501</v>
      </c>
      <c r="K954" s="8" t="s">
        <v>3500</v>
      </c>
      <c r="L954" s="12">
        <v>105.84</v>
      </c>
    </row>
    <row r="955" ht="15" spans="1:12">
      <c r="A955" s="5">
        <v>953</v>
      </c>
      <c r="B955" s="9" t="s">
        <v>3502</v>
      </c>
      <c r="C955" s="10" t="s">
        <v>108</v>
      </c>
      <c r="D955" s="8" t="s">
        <v>415</v>
      </c>
      <c r="E955" s="8" t="s">
        <v>416</v>
      </c>
      <c r="F955" s="8" t="s">
        <v>2699</v>
      </c>
      <c r="G955" s="8" t="s">
        <v>418</v>
      </c>
      <c r="H955" s="8">
        <v>90</v>
      </c>
      <c r="I955" s="8" t="s">
        <v>419</v>
      </c>
      <c r="J955" s="8" t="s">
        <v>419</v>
      </c>
      <c r="K955" s="8" t="s">
        <v>418</v>
      </c>
      <c r="L955" s="12">
        <v>89.7</v>
      </c>
    </row>
    <row r="956" ht="15" spans="1:12">
      <c r="A956" s="5">
        <v>954</v>
      </c>
      <c r="B956" s="9" t="s">
        <v>3503</v>
      </c>
      <c r="C956" s="10" t="s">
        <v>108</v>
      </c>
      <c r="D956" s="8" t="s">
        <v>3504</v>
      </c>
      <c r="E956" s="8" t="s">
        <v>3505</v>
      </c>
      <c r="F956" s="8" t="s">
        <v>3506</v>
      </c>
      <c r="G956" s="8" t="s">
        <v>2994</v>
      </c>
      <c r="H956" s="8">
        <v>52</v>
      </c>
      <c r="I956" s="8" t="s">
        <v>2995</v>
      </c>
      <c r="J956" s="8" t="s">
        <v>2995</v>
      </c>
      <c r="K956" s="8" t="s">
        <v>3507</v>
      </c>
      <c r="L956" s="12">
        <v>38.69</v>
      </c>
    </row>
    <row r="957" ht="15" spans="1:12">
      <c r="A957" s="5">
        <v>955</v>
      </c>
      <c r="B957" s="9" t="s">
        <v>3508</v>
      </c>
      <c r="C957" s="10" t="s">
        <v>108</v>
      </c>
      <c r="D957" s="8" t="s">
        <v>3509</v>
      </c>
      <c r="E957" s="8" t="s">
        <v>2669</v>
      </c>
      <c r="F957" s="8" t="s">
        <v>2670</v>
      </c>
      <c r="G957" s="8" t="s">
        <v>3510</v>
      </c>
      <c r="H957" s="8">
        <v>52.8</v>
      </c>
      <c r="I957" s="8" t="s">
        <v>3511</v>
      </c>
      <c r="J957" s="8" t="s">
        <v>3511</v>
      </c>
      <c r="K957" s="8" t="s">
        <v>3510</v>
      </c>
      <c r="L957" s="12">
        <v>51.48</v>
      </c>
    </row>
    <row r="958" ht="15" spans="1:12">
      <c r="A958" s="5">
        <v>956</v>
      </c>
      <c r="B958" s="9" t="s">
        <v>3512</v>
      </c>
      <c r="C958" s="10" t="s">
        <v>108</v>
      </c>
      <c r="D958" s="8" t="s">
        <v>3513</v>
      </c>
      <c r="E958" s="8" t="s">
        <v>3514</v>
      </c>
      <c r="F958" s="8" t="s">
        <v>3515</v>
      </c>
      <c r="G958" s="8" t="s">
        <v>3516</v>
      </c>
      <c r="H958" s="8">
        <v>194</v>
      </c>
      <c r="I958" s="8" t="s">
        <v>3517</v>
      </c>
      <c r="J958" s="8" t="s">
        <v>3517</v>
      </c>
      <c r="K958" s="8" t="s">
        <v>3516</v>
      </c>
      <c r="L958" s="12">
        <v>1.62</v>
      </c>
    </row>
    <row r="959" ht="15" spans="1:12">
      <c r="A959" s="5">
        <v>957</v>
      </c>
      <c r="B959" s="9" t="s">
        <v>3518</v>
      </c>
      <c r="C959" s="10" t="s">
        <v>108</v>
      </c>
      <c r="D959" s="8" t="s">
        <v>3513</v>
      </c>
      <c r="E959" s="8" t="s">
        <v>708</v>
      </c>
      <c r="F959" s="8" t="s">
        <v>3519</v>
      </c>
      <c r="G959" s="8" t="s">
        <v>3516</v>
      </c>
      <c r="H959" s="8">
        <v>98</v>
      </c>
      <c r="I959" s="8" t="s">
        <v>3517</v>
      </c>
      <c r="J959" s="8" t="s">
        <v>3517</v>
      </c>
      <c r="K959" s="8" t="s">
        <v>3516</v>
      </c>
      <c r="L959" s="12">
        <v>1.63</v>
      </c>
    </row>
    <row r="960" ht="15" spans="1:12">
      <c r="A960" s="5">
        <v>958</v>
      </c>
      <c r="B960" s="9" t="s">
        <v>3520</v>
      </c>
      <c r="C960" s="10" t="s">
        <v>108</v>
      </c>
      <c r="D960" s="8" t="s">
        <v>2938</v>
      </c>
      <c r="E960" s="8" t="s">
        <v>3521</v>
      </c>
      <c r="F960" s="8" t="s">
        <v>3522</v>
      </c>
      <c r="G960" s="8" t="s">
        <v>302</v>
      </c>
      <c r="H960" s="8">
        <v>24.86</v>
      </c>
      <c r="I960" s="8" t="s">
        <v>303</v>
      </c>
      <c r="J960" s="8" t="s">
        <v>303</v>
      </c>
      <c r="K960" s="8" t="s">
        <v>302</v>
      </c>
      <c r="L960" s="12">
        <v>23.99</v>
      </c>
    </row>
    <row r="961" ht="15" spans="1:12">
      <c r="A961" s="5">
        <v>959</v>
      </c>
      <c r="B961" s="9" t="s">
        <v>3523</v>
      </c>
      <c r="C961" s="10" t="s">
        <v>108</v>
      </c>
      <c r="D961" s="8" t="s">
        <v>3524</v>
      </c>
      <c r="E961" s="8" t="s">
        <v>3525</v>
      </c>
      <c r="F961" s="8" t="s">
        <v>3526</v>
      </c>
      <c r="G961" s="8" t="s">
        <v>3527</v>
      </c>
      <c r="H961" s="8">
        <v>42</v>
      </c>
      <c r="I961" s="8" t="s">
        <v>3528</v>
      </c>
      <c r="J961" s="8" t="s">
        <v>3528</v>
      </c>
      <c r="K961" s="8" t="s">
        <v>3527</v>
      </c>
      <c r="L961" s="12">
        <v>30.85</v>
      </c>
    </row>
    <row r="962" ht="15" spans="1:12">
      <c r="A962" s="5">
        <v>960</v>
      </c>
      <c r="B962" s="9" t="s">
        <v>3529</v>
      </c>
      <c r="C962" s="10" t="s">
        <v>108</v>
      </c>
      <c r="D962" s="8" t="s">
        <v>3530</v>
      </c>
      <c r="E962" s="8" t="s">
        <v>3531</v>
      </c>
      <c r="F962" s="8" t="s">
        <v>3532</v>
      </c>
      <c r="G962" s="8" t="s">
        <v>2142</v>
      </c>
      <c r="H962" s="8">
        <v>29.62</v>
      </c>
      <c r="I962" s="8" t="s">
        <v>2143</v>
      </c>
      <c r="J962" s="8" t="s">
        <v>2143</v>
      </c>
      <c r="K962" s="8" t="s">
        <v>3533</v>
      </c>
      <c r="L962" s="12">
        <v>29.6</v>
      </c>
    </row>
    <row r="963" ht="15" spans="1:12">
      <c r="A963" s="5">
        <v>961</v>
      </c>
      <c r="B963" s="9" t="s">
        <v>3534</v>
      </c>
      <c r="C963" s="10" t="s">
        <v>108</v>
      </c>
      <c r="D963" s="8" t="s">
        <v>3535</v>
      </c>
      <c r="E963" s="8" t="s">
        <v>3536</v>
      </c>
      <c r="F963" s="8" t="s">
        <v>3537</v>
      </c>
      <c r="G963" s="8" t="s">
        <v>3538</v>
      </c>
      <c r="H963" s="8">
        <v>52.38</v>
      </c>
      <c r="I963" s="8" t="s">
        <v>3539</v>
      </c>
      <c r="J963" s="8" t="s">
        <v>3539</v>
      </c>
      <c r="K963" s="8" t="s">
        <v>3540</v>
      </c>
      <c r="L963" s="12">
        <v>40.59</v>
      </c>
    </row>
    <row r="964" ht="15" spans="1:12">
      <c r="A964" s="5">
        <v>962</v>
      </c>
      <c r="B964" s="9" t="s">
        <v>3541</v>
      </c>
      <c r="C964" s="10" t="s">
        <v>108</v>
      </c>
      <c r="D964" s="8" t="s">
        <v>3542</v>
      </c>
      <c r="E964" s="8" t="s">
        <v>726</v>
      </c>
      <c r="F964" s="8" t="s">
        <v>3543</v>
      </c>
      <c r="G964" s="8" t="s">
        <v>3538</v>
      </c>
      <c r="H964" s="8">
        <v>60.68</v>
      </c>
      <c r="I964" s="8" t="s">
        <v>3539</v>
      </c>
      <c r="J964" s="8" t="s">
        <v>3539</v>
      </c>
      <c r="K964" s="8" t="s">
        <v>3540</v>
      </c>
      <c r="L964" s="12">
        <v>57</v>
      </c>
    </row>
    <row r="965" ht="15" spans="1:12">
      <c r="A965" s="5">
        <v>963</v>
      </c>
      <c r="B965" s="9" t="s">
        <v>3544</v>
      </c>
      <c r="C965" s="10" t="s">
        <v>108</v>
      </c>
      <c r="D965" s="8" t="s">
        <v>1630</v>
      </c>
      <c r="E965" s="8" t="s">
        <v>1119</v>
      </c>
      <c r="F965" s="8" t="s">
        <v>3545</v>
      </c>
      <c r="G965" s="8" t="s">
        <v>3546</v>
      </c>
      <c r="H965" s="8">
        <v>24.59</v>
      </c>
      <c r="I965" s="8" t="s">
        <v>3547</v>
      </c>
      <c r="J965" s="8" t="s">
        <v>3547</v>
      </c>
      <c r="K965" s="8" t="s">
        <v>3546</v>
      </c>
      <c r="L965" s="12">
        <v>11.24</v>
      </c>
    </row>
    <row r="966" ht="15" spans="1:12">
      <c r="A966" s="5">
        <v>964</v>
      </c>
      <c r="B966" s="9" t="s">
        <v>3548</v>
      </c>
      <c r="C966" s="10" t="s">
        <v>108</v>
      </c>
      <c r="D966" s="8" t="s">
        <v>3549</v>
      </c>
      <c r="E966" s="8" t="s">
        <v>380</v>
      </c>
      <c r="F966" s="8" t="s">
        <v>3550</v>
      </c>
      <c r="G966" s="8" t="s">
        <v>3546</v>
      </c>
      <c r="H966" s="8">
        <v>12.74</v>
      </c>
      <c r="I966" s="8" t="s">
        <v>3547</v>
      </c>
      <c r="J966" s="8" t="s">
        <v>3547</v>
      </c>
      <c r="K966" s="8" t="s">
        <v>3546</v>
      </c>
      <c r="L966" s="12">
        <v>9.04</v>
      </c>
    </row>
    <row r="967" ht="15" spans="1:12">
      <c r="A967" s="5">
        <v>965</v>
      </c>
      <c r="B967" s="9" t="s">
        <v>3551</v>
      </c>
      <c r="C967" s="10" t="s">
        <v>108</v>
      </c>
      <c r="D967" s="8" t="s">
        <v>1755</v>
      </c>
      <c r="E967" s="8" t="s">
        <v>204</v>
      </c>
      <c r="F967" s="8" t="s">
        <v>2489</v>
      </c>
      <c r="G967" s="8" t="s">
        <v>3552</v>
      </c>
      <c r="H967" s="8">
        <v>30.84</v>
      </c>
      <c r="I967" s="8" t="s">
        <v>1025</v>
      </c>
      <c r="J967" s="8" t="s">
        <v>1025</v>
      </c>
      <c r="K967" s="8" t="s">
        <v>3552</v>
      </c>
      <c r="L967" s="12">
        <v>28.6</v>
      </c>
    </row>
    <row r="968" ht="15" spans="1:12">
      <c r="A968" s="5">
        <v>966</v>
      </c>
      <c r="B968" s="9" t="s">
        <v>3553</v>
      </c>
      <c r="C968" s="10" t="s">
        <v>108</v>
      </c>
      <c r="D968" s="8" t="s">
        <v>3554</v>
      </c>
      <c r="E968" s="8" t="s">
        <v>883</v>
      </c>
      <c r="F968" s="8" t="s">
        <v>3555</v>
      </c>
      <c r="G968" s="8" t="s">
        <v>3546</v>
      </c>
      <c r="H968" s="8">
        <v>87.24</v>
      </c>
      <c r="I968" s="8" t="s">
        <v>3547</v>
      </c>
      <c r="J968" s="8" t="s">
        <v>3547</v>
      </c>
      <c r="K968" s="8" t="s">
        <v>3546</v>
      </c>
      <c r="L968" s="12">
        <v>87</v>
      </c>
    </row>
    <row r="969" ht="15" spans="1:12">
      <c r="A969" s="5">
        <v>967</v>
      </c>
      <c r="B969" s="9" t="s">
        <v>3556</v>
      </c>
      <c r="C969" s="10" t="s">
        <v>108</v>
      </c>
      <c r="D969" s="8" t="s">
        <v>2167</v>
      </c>
      <c r="E969" s="8" t="s">
        <v>1111</v>
      </c>
      <c r="F969" s="8" t="s">
        <v>1112</v>
      </c>
      <c r="G969" s="8" t="s">
        <v>3557</v>
      </c>
      <c r="H969" s="8">
        <v>37.64</v>
      </c>
      <c r="I969" s="8" t="s">
        <v>3558</v>
      </c>
      <c r="J969" s="8" t="s">
        <v>3558</v>
      </c>
      <c r="K969" s="8" t="s">
        <v>3557</v>
      </c>
      <c r="L969" s="12">
        <v>37.63</v>
      </c>
    </row>
    <row r="970" ht="15" spans="1:12">
      <c r="A970" s="5">
        <v>968</v>
      </c>
      <c r="B970" s="9" t="s">
        <v>3559</v>
      </c>
      <c r="C970" s="10" t="s">
        <v>108</v>
      </c>
      <c r="D970" s="8" t="s">
        <v>3560</v>
      </c>
      <c r="E970" s="8" t="s">
        <v>703</v>
      </c>
      <c r="F970" s="8" t="s">
        <v>704</v>
      </c>
      <c r="G970" s="8" t="s">
        <v>2433</v>
      </c>
      <c r="H970" s="8">
        <v>21.25</v>
      </c>
      <c r="I970" s="8" t="s">
        <v>2434</v>
      </c>
      <c r="J970" s="8" t="s">
        <v>2434</v>
      </c>
      <c r="K970" s="8" t="s">
        <v>2433</v>
      </c>
      <c r="L970" s="12">
        <v>20</v>
      </c>
    </row>
    <row r="971" ht="15" spans="1:12">
      <c r="A971" s="5">
        <v>969</v>
      </c>
      <c r="B971" s="9" t="s">
        <v>3372</v>
      </c>
      <c r="C971" s="10" t="s">
        <v>108</v>
      </c>
      <c r="D971" s="8" t="s">
        <v>3373</v>
      </c>
      <c r="E971" s="8" t="s">
        <v>3374</v>
      </c>
      <c r="F971" s="8" t="s">
        <v>3375</v>
      </c>
      <c r="G971" s="8" t="s">
        <v>3376</v>
      </c>
      <c r="H971" s="8">
        <v>16.09</v>
      </c>
      <c r="I971" s="8" t="s">
        <v>3561</v>
      </c>
      <c r="J971" s="8" t="s">
        <v>3561</v>
      </c>
      <c r="K971" s="8" t="s">
        <v>3376</v>
      </c>
      <c r="L971" s="12">
        <v>15.36</v>
      </c>
    </row>
    <row r="972" ht="15" spans="1:12">
      <c r="A972" s="5">
        <v>970</v>
      </c>
      <c r="B972" s="9" t="s">
        <v>948</v>
      </c>
      <c r="C972" s="10" t="s">
        <v>315</v>
      </c>
      <c r="D972" s="8" t="s">
        <v>949</v>
      </c>
      <c r="E972" s="8" t="s">
        <v>294</v>
      </c>
      <c r="F972" s="8" t="s">
        <v>950</v>
      </c>
      <c r="G972" s="8" t="s">
        <v>927</v>
      </c>
      <c r="H972" s="8">
        <v>45</v>
      </c>
      <c r="I972" s="8" t="s">
        <v>928</v>
      </c>
      <c r="J972" s="8" t="s">
        <v>928</v>
      </c>
      <c r="K972" s="8" t="s">
        <v>927</v>
      </c>
      <c r="L972" s="12">
        <v>42.75</v>
      </c>
    </row>
    <row r="973" ht="15" spans="1:12">
      <c r="A973" s="5">
        <v>971</v>
      </c>
      <c r="B973" s="9" t="s">
        <v>452</v>
      </c>
      <c r="C973" s="10" t="s">
        <v>147</v>
      </c>
      <c r="D973" s="8" t="s">
        <v>453</v>
      </c>
      <c r="E973" s="8" t="s">
        <v>454</v>
      </c>
      <c r="F973" s="8" t="s">
        <v>455</v>
      </c>
      <c r="G973" s="8" t="s">
        <v>456</v>
      </c>
      <c r="H973" s="8">
        <v>31.64</v>
      </c>
      <c r="I973" s="8" t="s">
        <v>457</v>
      </c>
      <c r="J973" s="8" t="s">
        <v>457</v>
      </c>
      <c r="K973" s="8" t="s">
        <v>456</v>
      </c>
      <c r="L973" s="12">
        <v>30.97</v>
      </c>
    </row>
    <row r="974" ht="15" spans="1:12">
      <c r="A974" s="5">
        <v>972</v>
      </c>
      <c r="B974" s="9" t="s">
        <v>3562</v>
      </c>
      <c r="C974" s="10" t="s">
        <v>147</v>
      </c>
      <c r="D974" s="8" t="s">
        <v>3563</v>
      </c>
      <c r="E974" s="8" t="s">
        <v>3564</v>
      </c>
      <c r="F974" s="8" t="s">
        <v>3565</v>
      </c>
      <c r="G974" s="8" t="s">
        <v>3566</v>
      </c>
      <c r="H974" s="8">
        <v>31.29</v>
      </c>
      <c r="I974" s="8" t="s">
        <v>3567</v>
      </c>
      <c r="J974" s="8" t="s">
        <v>3567</v>
      </c>
      <c r="K974" s="8" t="s">
        <v>3566</v>
      </c>
      <c r="L974" s="12">
        <v>30.83</v>
      </c>
    </row>
    <row r="975" ht="15" spans="1:12">
      <c r="A975" s="5">
        <v>973</v>
      </c>
      <c r="B975" s="9" t="s">
        <v>3568</v>
      </c>
      <c r="C975" s="10" t="s">
        <v>147</v>
      </c>
      <c r="D975" s="8" t="s">
        <v>3569</v>
      </c>
      <c r="E975" s="8" t="s">
        <v>3570</v>
      </c>
      <c r="F975" s="8" t="s">
        <v>3571</v>
      </c>
      <c r="G975" s="8" t="s">
        <v>3572</v>
      </c>
      <c r="H975" s="8">
        <v>92.022</v>
      </c>
      <c r="I975" s="8" t="s">
        <v>3573</v>
      </c>
      <c r="J975" s="8" t="s">
        <v>3573</v>
      </c>
      <c r="K975" s="8" t="s">
        <v>3572</v>
      </c>
      <c r="L975" s="12">
        <v>67.8</v>
      </c>
    </row>
    <row r="976" ht="15" spans="1:12">
      <c r="A976" s="5">
        <v>974</v>
      </c>
      <c r="B976" s="9" t="s">
        <v>1339</v>
      </c>
      <c r="C976" s="10" t="s">
        <v>147</v>
      </c>
      <c r="D976" s="8" t="s">
        <v>1340</v>
      </c>
      <c r="E976" s="8" t="s">
        <v>3574</v>
      </c>
      <c r="F976" s="8" t="s">
        <v>3575</v>
      </c>
      <c r="G976" s="8" t="s">
        <v>1343</v>
      </c>
      <c r="H976" s="8">
        <v>398</v>
      </c>
      <c r="I976" s="8" t="s">
        <v>1344</v>
      </c>
      <c r="J976" s="8" t="s">
        <v>1344</v>
      </c>
      <c r="K976" s="8" t="s">
        <v>1343</v>
      </c>
      <c r="L976" s="12">
        <v>328</v>
      </c>
    </row>
    <row r="977" ht="15" spans="1:12">
      <c r="A977" s="5">
        <v>975</v>
      </c>
      <c r="B977" s="9" t="s">
        <v>1406</v>
      </c>
      <c r="C977" s="10" t="s">
        <v>147</v>
      </c>
      <c r="D977" s="8" t="s">
        <v>837</v>
      </c>
      <c r="E977" s="8" t="s">
        <v>39</v>
      </c>
      <c r="F977" s="8" t="s">
        <v>40</v>
      </c>
      <c r="G977" s="8" t="s">
        <v>840</v>
      </c>
      <c r="H977" s="8">
        <v>0.45</v>
      </c>
      <c r="I977" s="8" t="s">
        <v>841</v>
      </c>
      <c r="J977" s="8" t="s">
        <v>841</v>
      </c>
      <c r="K977" s="8" t="s">
        <v>840</v>
      </c>
      <c r="L977" s="12">
        <v>0.14</v>
      </c>
    </row>
    <row r="978" ht="15" spans="1:12">
      <c r="A978" s="5">
        <v>976</v>
      </c>
      <c r="B978" s="9" t="s">
        <v>3576</v>
      </c>
      <c r="C978" s="10" t="s">
        <v>147</v>
      </c>
      <c r="D978" s="8" t="s">
        <v>1472</v>
      </c>
      <c r="E978" s="8" t="s">
        <v>997</v>
      </c>
      <c r="F978" s="8" t="s">
        <v>998</v>
      </c>
      <c r="G978" s="8" t="s">
        <v>3577</v>
      </c>
      <c r="H978" s="8">
        <v>19.8</v>
      </c>
      <c r="I978" s="8" t="s">
        <v>3578</v>
      </c>
      <c r="J978" s="8" t="s">
        <v>3578</v>
      </c>
      <c r="K978" s="8" t="s">
        <v>3577</v>
      </c>
      <c r="L978" s="12">
        <v>7.8</v>
      </c>
    </row>
    <row r="979" ht="15" spans="1:12">
      <c r="A979" s="5">
        <v>977</v>
      </c>
      <c r="B979" s="9" t="s">
        <v>464</v>
      </c>
      <c r="C979" s="10" t="s">
        <v>147</v>
      </c>
      <c r="D979" s="8" t="s">
        <v>465</v>
      </c>
      <c r="E979" s="8" t="s">
        <v>466</v>
      </c>
      <c r="F979" s="8" t="s">
        <v>467</v>
      </c>
      <c r="G979" s="8" t="s">
        <v>468</v>
      </c>
      <c r="H979" s="8">
        <v>33.6333</v>
      </c>
      <c r="I979" s="8" t="s">
        <v>469</v>
      </c>
      <c r="J979" s="8" t="s">
        <v>469</v>
      </c>
      <c r="K979" s="8" t="s">
        <v>468</v>
      </c>
      <c r="L979" s="12">
        <v>33.44</v>
      </c>
    </row>
    <row r="980" ht="15" spans="1:12">
      <c r="A980" s="5">
        <v>978</v>
      </c>
      <c r="B980" s="9" t="s">
        <v>855</v>
      </c>
      <c r="C980" s="10" t="s">
        <v>147</v>
      </c>
      <c r="D980" s="8" t="s">
        <v>856</v>
      </c>
      <c r="E980" s="8" t="s">
        <v>857</v>
      </c>
      <c r="F980" s="8" t="s">
        <v>858</v>
      </c>
      <c r="G980" s="8" t="s">
        <v>430</v>
      </c>
      <c r="H980" s="8">
        <v>11.14</v>
      </c>
      <c r="I980" s="8" t="s">
        <v>431</v>
      </c>
      <c r="J980" s="8" t="s">
        <v>431</v>
      </c>
      <c r="K980" s="8" t="s">
        <v>430</v>
      </c>
      <c r="L980" s="12">
        <v>11</v>
      </c>
    </row>
    <row r="981" ht="15" spans="1:12">
      <c r="A981" s="5">
        <v>979</v>
      </c>
      <c r="B981" s="9" t="s">
        <v>859</v>
      </c>
      <c r="C981" s="10" t="s">
        <v>147</v>
      </c>
      <c r="D981" s="8" t="s">
        <v>860</v>
      </c>
      <c r="E981" s="8" t="s">
        <v>861</v>
      </c>
      <c r="F981" s="8" t="s">
        <v>862</v>
      </c>
      <c r="G981" s="8" t="s">
        <v>430</v>
      </c>
      <c r="H981" s="8">
        <v>39.07</v>
      </c>
      <c r="I981" s="8" t="s">
        <v>431</v>
      </c>
      <c r="J981" s="8" t="s">
        <v>431</v>
      </c>
      <c r="K981" s="8" t="s">
        <v>430</v>
      </c>
      <c r="L981" s="12">
        <v>39</v>
      </c>
    </row>
    <row r="982" ht="15" spans="1:12">
      <c r="A982" s="5">
        <v>980</v>
      </c>
      <c r="B982" s="9" t="s">
        <v>3579</v>
      </c>
      <c r="C982" s="10" t="s">
        <v>147</v>
      </c>
      <c r="D982" s="8" t="s">
        <v>3253</v>
      </c>
      <c r="E982" s="8" t="s">
        <v>562</v>
      </c>
      <c r="F982" s="8" t="s">
        <v>3580</v>
      </c>
      <c r="G982" s="8" t="s">
        <v>130</v>
      </c>
      <c r="H982" s="8">
        <v>17.5007</v>
      </c>
      <c r="I982" s="8" t="s">
        <v>131</v>
      </c>
      <c r="J982" s="8" t="s">
        <v>131</v>
      </c>
      <c r="K982" s="8" t="s">
        <v>130</v>
      </c>
      <c r="L982" s="12">
        <v>4.49</v>
      </c>
    </row>
    <row r="983" ht="15" spans="1:12">
      <c r="A983" s="5">
        <v>981</v>
      </c>
      <c r="B983" s="9" t="s">
        <v>321</v>
      </c>
      <c r="C983" s="10" t="s">
        <v>147</v>
      </c>
      <c r="D983" s="8" t="s">
        <v>322</v>
      </c>
      <c r="E983" s="8" t="s">
        <v>323</v>
      </c>
      <c r="F983" s="8" t="s">
        <v>324</v>
      </c>
      <c r="G983" s="8" t="s">
        <v>325</v>
      </c>
      <c r="H983" s="8">
        <v>33.32</v>
      </c>
      <c r="I983" s="8" t="s">
        <v>326</v>
      </c>
      <c r="J983" s="8" t="s">
        <v>326</v>
      </c>
      <c r="K983" s="8" t="s">
        <v>325</v>
      </c>
      <c r="L983" s="12">
        <v>32.21</v>
      </c>
    </row>
    <row r="984" ht="15" spans="1:12">
      <c r="A984" s="5">
        <v>982</v>
      </c>
      <c r="B984" s="9" t="s">
        <v>3581</v>
      </c>
      <c r="C984" s="10" t="s">
        <v>147</v>
      </c>
      <c r="D984" s="8" t="s">
        <v>1753</v>
      </c>
      <c r="E984" s="8" t="s">
        <v>1022</v>
      </c>
      <c r="F984" s="8" t="s">
        <v>3582</v>
      </c>
      <c r="G984" s="8" t="s">
        <v>3583</v>
      </c>
      <c r="H984" s="8">
        <v>29.7404</v>
      </c>
      <c r="I984" s="8" t="s">
        <v>3584</v>
      </c>
      <c r="J984" s="8" t="s">
        <v>3584</v>
      </c>
      <c r="K984" s="8" t="s">
        <v>3583</v>
      </c>
      <c r="L984" s="12">
        <v>29.74</v>
      </c>
    </row>
    <row r="985" ht="15" spans="1:12">
      <c r="A985" s="5">
        <v>983</v>
      </c>
      <c r="B985" s="9" t="s">
        <v>517</v>
      </c>
      <c r="C985" s="10" t="s">
        <v>147</v>
      </c>
      <c r="D985" s="8" t="s">
        <v>518</v>
      </c>
      <c r="E985" s="8" t="s">
        <v>519</v>
      </c>
      <c r="F985" s="8" t="s">
        <v>520</v>
      </c>
      <c r="G985" s="8" t="s">
        <v>521</v>
      </c>
      <c r="H985" s="8">
        <v>35.9612</v>
      </c>
      <c r="I985" s="8" t="s">
        <v>522</v>
      </c>
      <c r="J985" s="8" t="s">
        <v>522</v>
      </c>
      <c r="K985" s="8" t="s">
        <v>521</v>
      </c>
      <c r="L985" s="12">
        <v>33.49</v>
      </c>
    </row>
    <row r="986" ht="15" spans="1:12">
      <c r="A986" s="5">
        <v>984</v>
      </c>
      <c r="B986" s="9" t="s">
        <v>523</v>
      </c>
      <c r="C986" s="10" t="s">
        <v>147</v>
      </c>
      <c r="D986" s="8" t="s">
        <v>518</v>
      </c>
      <c r="E986" s="8" t="s">
        <v>204</v>
      </c>
      <c r="F986" s="8" t="s">
        <v>205</v>
      </c>
      <c r="G986" s="8" t="s">
        <v>521</v>
      </c>
      <c r="H986" s="8">
        <v>12.43</v>
      </c>
      <c r="I986" s="8" t="s">
        <v>522</v>
      </c>
      <c r="J986" s="8" t="s">
        <v>522</v>
      </c>
      <c r="K986" s="8" t="s">
        <v>521</v>
      </c>
      <c r="L986" s="12">
        <v>11.59</v>
      </c>
    </row>
    <row r="987" ht="15" spans="1:12">
      <c r="A987" s="5">
        <v>985</v>
      </c>
      <c r="B987" s="9" t="s">
        <v>1779</v>
      </c>
      <c r="C987" s="10" t="s">
        <v>147</v>
      </c>
      <c r="D987" s="8" t="s">
        <v>1780</v>
      </c>
      <c r="E987" s="8" t="s">
        <v>526</v>
      </c>
      <c r="F987" s="8" t="s">
        <v>1781</v>
      </c>
      <c r="G987" s="8" t="s">
        <v>1024</v>
      </c>
      <c r="H987" s="8">
        <v>18.1</v>
      </c>
      <c r="I987" s="8" t="s">
        <v>1025</v>
      </c>
      <c r="J987" s="8" t="s">
        <v>1025</v>
      </c>
      <c r="K987" s="8" t="s">
        <v>1024</v>
      </c>
      <c r="L987" s="12">
        <v>15</v>
      </c>
    </row>
    <row r="988" ht="15" spans="1:12">
      <c r="A988" s="5">
        <v>986</v>
      </c>
      <c r="B988" s="9" t="s">
        <v>3585</v>
      </c>
      <c r="C988" s="10" t="s">
        <v>147</v>
      </c>
      <c r="D988" s="8" t="s">
        <v>3586</v>
      </c>
      <c r="E988" s="8" t="s">
        <v>3250</v>
      </c>
      <c r="F988" s="8" t="s">
        <v>3587</v>
      </c>
      <c r="G988" s="8" t="s">
        <v>3588</v>
      </c>
      <c r="H988" s="8">
        <v>195</v>
      </c>
      <c r="I988" s="8" t="s">
        <v>3589</v>
      </c>
      <c r="J988" s="8" t="s">
        <v>3589</v>
      </c>
      <c r="K988" s="8" t="s">
        <v>3588</v>
      </c>
      <c r="L988" s="12">
        <v>153.18</v>
      </c>
    </row>
    <row r="989" ht="15" spans="1:12">
      <c r="A989" s="5">
        <v>987</v>
      </c>
      <c r="B989" s="9" t="s">
        <v>2057</v>
      </c>
      <c r="C989" s="10" t="s">
        <v>147</v>
      </c>
      <c r="D989" s="8" t="s">
        <v>2058</v>
      </c>
      <c r="E989" s="8" t="s">
        <v>208</v>
      </c>
      <c r="F989" s="8" t="s">
        <v>2059</v>
      </c>
      <c r="G989" s="8" t="s">
        <v>474</v>
      </c>
      <c r="H989" s="8">
        <v>14</v>
      </c>
      <c r="I989" s="8" t="s">
        <v>475</v>
      </c>
      <c r="J989" s="8" t="s">
        <v>475</v>
      </c>
      <c r="K989" s="8" t="s">
        <v>474</v>
      </c>
      <c r="L989" s="12">
        <v>1.78</v>
      </c>
    </row>
    <row r="990" ht="15" spans="1:12">
      <c r="A990" s="5">
        <v>988</v>
      </c>
      <c r="B990" s="9" t="s">
        <v>2127</v>
      </c>
      <c r="C990" s="10" t="s">
        <v>147</v>
      </c>
      <c r="D990" s="8" t="s">
        <v>2122</v>
      </c>
      <c r="E990" s="8" t="s">
        <v>2128</v>
      </c>
      <c r="F990" s="8" t="s">
        <v>2129</v>
      </c>
      <c r="G990" s="8" t="s">
        <v>2130</v>
      </c>
      <c r="H990" s="8">
        <v>3.5</v>
      </c>
      <c r="I990" s="8" t="s">
        <v>2131</v>
      </c>
      <c r="J990" s="8" t="s">
        <v>2131</v>
      </c>
      <c r="K990" s="8" t="s">
        <v>2130</v>
      </c>
      <c r="L990" s="12">
        <v>2.5</v>
      </c>
    </row>
    <row r="991" ht="15" spans="1:12">
      <c r="A991" s="5">
        <v>989</v>
      </c>
      <c r="B991" s="9" t="s">
        <v>2239</v>
      </c>
      <c r="C991" s="10" t="s">
        <v>147</v>
      </c>
      <c r="D991" s="8" t="s">
        <v>2240</v>
      </c>
      <c r="E991" s="8" t="s">
        <v>1225</v>
      </c>
      <c r="F991" s="8" t="s">
        <v>2241</v>
      </c>
      <c r="G991" s="8" t="s">
        <v>2242</v>
      </c>
      <c r="H991" s="8">
        <v>3</v>
      </c>
      <c r="I991" s="8" t="s">
        <v>2243</v>
      </c>
      <c r="J991" s="8" t="s">
        <v>2243</v>
      </c>
      <c r="K991" s="8" t="s">
        <v>2242</v>
      </c>
      <c r="L991" s="12">
        <v>2.5</v>
      </c>
    </row>
    <row r="992" ht="15" spans="1:12">
      <c r="A992" s="5">
        <v>990</v>
      </c>
      <c r="B992" s="9" t="s">
        <v>2267</v>
      </c>
      <c r="C992" s="10" t="s">
        <v>147</v>
      </c>
      <c r="D992" s="8" t="s">
        <v>2268</v>
      </c>
      <c r="E992" s="8" t="s">
        <v>2269</v>
      </c>
      <c r="F992" s="8" t="s">
        <v>2270</v>
      </c>
      <c r="G992" s="8" t="s">
        <v>2271</v>
      </c>
      <c r="H992" s="8">
        <v>3.69</v>
      </c>
      <c r="I992" s="8" t="s">
        <v>2272</v>
      </c>
      <c r="J992" s="8" t="s">
        <v>2272</v>
      </c>
      <c r="K992" s="8" t="s">
        <v>2271</v>
      </c>
      <c r="L992" s="12">
        <v>3.67</v>
      </c>
    </row>
    <row r="993" ht="15" spans="1:12">
      <c r="A993" s="5">
        <v>991</v>
      </c>
      <c r="B993" s="9" t="s">
        <v>3590</v>
      </c>
      <c r="C993" s="10" t="s">
        <v>147</v>
      </c>
      <c r="D993" s="8" t="s">
        <v>3591</v>
      </c>
      <c r="E993" s="8" t="s">
        <v>3592</v>
      </c>
      <c r="F993" s="8" t="s">
        <v>3593</v>
      </c>
      <c r="G993" s="8" t="s">
        <v>3594</v>
      </c>
      <c r="H993" s="8">
        <v>17.97</v>
      </c>
      <c r="I993" s="8" t="s">
        <v>3595</v>
      </c>
      <c r="J993" s="8" t="s">
        <v>3595</v>
      </c>
      <c r="K993" s="8" t="s">
        <v>3594</v>
      </c>
      <c r="L993" s="12">
        <v>17.96</v>
      </c>
    </row>
    <row r="994" ht="15" spans="1:12">
      <c r="A994" s="5">
        <v>992</v>
      </c>
      <c r="B994" s="9" t="s">
        <v>2367</v>
      </c>
      <c r="C994" s="10" t="s">
        <v>147</v>
      </c>
      <c r="D994" s="8" t="s">
        <v>328</v>
      </c>
      <c r="E994" s="8" t="s">
        <v>329</v>
      </c>
      <c r="F994" s="8" t="s">
        <v>2368</v>
      </c>
      <c r="G994" s="8" t="s">
        <v>1169</v>
      </c>
      <c r="H994" s="8">
        <v>12.77</v>
      </c>
      <c r="I994" s="8" t="s">
        <v>1170</v>
      </c>
      <c r="J994" s="8" t="s">
        <v>1170</v>
      </c>
      <c r="K994" s="8" t="s">
        <v>1169</v>
      </c>
      <c r="L994" s="12">
        <v>9.1</v>
      </c>
    </row>
    <row r="995" ht="15" spans="1:12">
      <c r="A995" s="5">
        <v>993</v>
      </c>
      <c r="B995" s="9" t="s">
        <v>327</v>
      </c>
      <c r="C995" s="10" t="s">
        <v>147</v>
      </c>
      <c r="D995" s="8" t="s">
        <v>328</v>
      </c>
      <c r="E995" s="8" t="s">
        <v>329</v>
      </c>
      <c r="F995" s="8" t="s">
        <v>330</v>
      </c>
      <c r="G995" s="8" t="s">
        <v>331</v>
      </c>
      <c r="H995" s="8">
        <v>22.9018</v>
      </c>
      <c r="I995" s="8" t="s">
        <v>332</v>
      </c>
      <c r="J995" s="8" t="s">
        <v>332</v>
      </c>
      <c r="K995" s="8" t="s">
        <v>331</v>
      </c>
      <c r="L995" s="12">
        <v>16.2</v>
      </c>
    </row>
    <row r="996" ht="15" spans="1:12">
      <c r="A996" s="5">
        <v>994</v>
      </c>
      <c r="B996" s="9" t="s">
        <v>2390</v>
      </c>
      <c r="C996" s="10" t="s">
        <v>147</v>
      </c>
      <c r="D996" s="8" t="s">
        <v>2387</v>
      </c>
      <c r="E996" s="8" t="s">
        <v>3596</v>
      </c>
      <c r="F996" s="8" t="s">
        <v>3597</v>
      </c>
      <c r="G996" s="8" t="s">
        <v>580</v>
      </c>
      <c r="H996" s="8">
        <v>21.7258</v>
      </c>
      <c r="I996" s="8" t="s">
        <v>581</v>
      </c>
      <c r="J996" s="8" t="s">
        <v>581</v>
      </c>
      <c r="K996" s="8" t="s">
        <v>580</v>
      </c>
      <c r="L996" s="12">
        <v>20</v>
      </c>
    </row>
    <row r="997" ht="15" spans="1:12">
      <c r="A997" s="5">
        <v>995</v>
      </c>
      <c r="B997" s="9" t="s">
        <v>2403</v>
      </c>
      <c r="C997" s="10" t="s">
        <v>147</v>
      </c>
      <c r="D997" s="8" t="s">
        <v>2404</v>
      </c>
      <c r="E997" s="8" t="s">
        <v>44</v>
      </c>
      <c r="F997" s="8" t="s">
        <v>2405</v>
      </c>
      <c r="G997" s="8" t="s">
        <v>667</v>
      </c>
      <c r="H997" s="8">
        <v>47.4</v>
      </c>
      <c r="I997" s="8" t="s">
        <v>668</v>
      </c>
      <c r="J997" s="8" t="s">
        <v>668</v>
      </c>
      <c r="K997" s="8" t="s">
        <v>667</v>
      </c>
      <c r="L997" s="12">
        <v>47.39</v>
      </c>
    </row>
    <row r="998" ht="15" spans="1:12">
      <c r="A998" s="5">
        <v>996</v>
      </c>
      <c r="B998" s="9" t="s">
        <v>3476</v>
      </c>
      <c r="C998" s="10" t="s">
        <v>147</v>
      </c>
      <c r="D998" s="8" t="s">
        <v>2404</v>
      </c>
      <c r="E998" s="8" t="s">
        <v>44</v>
      </c>
      <c r="F998" s="8" t="s">
        <v>2377</v>
      </c>
      <c r="G998" s="8" t="s">
        <v>667</v>
      </c>
      <c r="H998" s="8">
        <v>23.7</v>
      </c>
      <c r="I998" s="8" t="s">
        <v>668</v>
      </c>
      <c r="J998" s="8" t="s">
        <v>668</v>
      </c>
      <c r="K998" s="8" t="s">
        <v>667</v>
      </c>
      <c r="L998" s="12">
        <v>12.77</v>
      </c>
    </row>
    <row r="999" ht="15" spans="1:12">
      <c r="A999" s="5">
        <v>997</v>
      </c>
      <c r="B999" s="9" t="s">
        <v>3598</v>
      </c>
      <c r="C999" s="10" t="s">
        <v>147</v>
      </c>
      <c r="D999" s="8" t="s">
        <v>281</v>
      </c>
      <c r="E999" s="8" t="s">
        <v>3521</v>
      </c>
      <c r="F999" s="8" t="s">
        <v>3599</v>
      </c>
      <c r="G999" s="8" t="s">
        <v>580</v>
      </c>
      <c r="H999" s="8">
        <v>25.45</v>
      </c>
      <c r="I999" s="8" t="s">
        <v>581</v>
      </c>
      <c r="J999" s="8" t="s">
        <v>581</v>
      </c>
      <c r="K999" s="8" t="s">
        <v>580</v>
      </c>
      <c r="L999" s="12">
        <v>19.68</v>
      </c>
    </row>
    <row r="1000" ht="15" spans="1:12">
      <c r="A1000" s="5">
        <v>998</v>
      </c>
      <c r="B1000" s="9" t="s">
        <v>2437</v>
      </c>
      <c r="C1000" s="10" t="s">
        <v>147</v>
      </c>
      <c r="D1000" s="8" t="s">
        <v>2438</v>
      </c>
      <c r="E1000" s="8" t="s">
        <v>2439</v>
      </c>
      <c r="F1000" s="8" t="s">
        <v>2440</v>
      </c>
      <c r="G1000" s="8" t="s">
        <v>2409</v>
      </c>
      <c r="H1000" s="8">
        <v>28.14</v>
      </c>
      <c r="I1000" s="8" t="s">
        <v>2410</v>
      </c>
      <c r="J1000" s="8" t="s">
        <v>2410</v>
      </c>
      <c r="K1000" s="8" t="s">
        <v>2409</v>
      </c>
      <c r="L1000" s="12">
        <v>26.64</v>
      </c>
    </row>
    <row r="1001" ht="15" spans="1:12">
      <c r="A1001" s="5">
        <v>999</v>
      </c>
      <c r="B1001" s="9" t="s">
        <v>2441</v>
      </c>
      <c r="C1001" s="10" t="s">
        <v>147</v>
      </c>
      <c r="D1001" s="8" t="s">
        <v>599</v>
      </c>
      <c r="E1001" s="8" t="s">
        <v>2442</v>
      </c>
      <c r="F1001" s="8" t="s">
        <v>2443</v>
      </c>
      <c r="G1001" s="8" t="s">
        <v>2365</v>
      </c>
      <c r="H1001" s="8">
        <v>18.5</v>
      </c>
      <c r="I1001" s="8" t="s">
        <v>2366</v>
      </c>
      <c r="J1001" s="8" t="s">
        <v>2366</v>
      </c>
      <c r="K1001" s="8" t="s">
        <v>2365</v>
      </c>
      <c r="L1001" s="12">
        <v>17</v>
      </c>
    </row>
    <row r="1002" ht="15" spans="1:12">
      <c r="A1002" s="5">
        <v>1000</v>
      </c>
      <c r="B1002" s="9" t="s">
        <v>603</v>
      </c>
      <c r="C1002" s="10" t="s">
        <v>147</v>
      </c>
      <c r="D1002" s="8" t="s">
        <v>604</v>
      </c>
      <c r="E1002" s="8" t="s">
        <v>605</v>
      </c>
      <c r="F1002" s="8" t="s">
        <v>606</v>
      </c>
      <c r="G1002" s="8" t="s">
        <v>607</v>
      </c>
      <c r="H1002" s="8">
        <v>49.5</v>
      </c>
      <c r="I1002" s="8" t="s">
        <v>608</v>
      </c>
      <c r="J1002" s="8" t="s">
        <v>608</v>
      </c>
      <c r="K1002" s="8" t="s">
        <v>607</v>
      </c>
      <c r="L1002" s="12">
        <v>47</v>
      </c>
    </row>
    <row r="1003" ht="15" spans="1:12">
      <c r="A1003" s="5">
        <v>1001</v>
      </c>
      <c r="B1003" s="9" t="s">
        <v>3600</v>
      </c>
      <c r="C1003" s="10" t="s">
        <v>147</v>
      </c>
      <c r="D1003" s="8" t="s">
        <v>3601</v>
      </c>
      <c r="E1003" s="8" t="s">
        <v>2431</v>
      </c>
      <c r="F1003" s="8" t="s">
        <v>2432</v>
      </c>
      <c r="G1003" s="8" t="s">
        <v>2335</v>
      </c>
      <c r="H1003" s="8">
        <v>7</v>
      </c>
      <c r="I1003" s="8" t="s">
        <v>2336</v>
      </c>
      <c r="J1003" s="8" t="s">
        <v>2336</v>
      </c>
      <c r="K1003" s="8" t="s">
        <v>2335</v>
      </c>
      <c r="L1003" s="12">
        <v>6</v>
      </c>
    </row>
    <row r="1004" ht="15" spans="1:12">
      <c r="A1004" s="5">
        <v>1002</v>
      </c>
      <c r="B1004" s="9" t="s">
        <v>625</v>
      </c>
      <c r="C1004" s="10" t="s">
        <v>147</v>
      </c>
      <c r="D1004" s="8" t="s">
        <v>626</v>
      </c>
      <c r="E1004" s="8" t="s">
        <v>627</v>
      </c>
      <c r="F1004" s="8" t="s">
        <v>628</v>
      </c>
      <c r="G1004" s="8" t="s">
        <v>629</v>
      </c>
      <c r="H1004" s="8">
        <v>18.97</v>
      </c>
      <c r="I1004" s="8" t="s">
        <v>630</v>
      </c>
      <c r="J1004" s="8" t="s">
        <v>630</v>
      </c>
      <c r="K1004" s="8" t="s">
        <v>629</v>
      </c>
      <c r="L1004" s="12">
        <v>7.55</v>
      </c>
    </row>
    <row r="1005" ht="15" spans="1:12">
      <c r="A1005" s="5">
        <v>1003</v>
      </c>
      <c r="B1005" s="9" t="s">
        <v>631</v>
      </c>
      <c r="C1005" s="10" t="s">
        <v>147</v>
      </c>
      <c r="D1005" s="8" t="s">
        <v>626</v>
      </c>
      <c r="E1005" s="8" t="s">
        <v>44</v>
      </c>
      <c r="F1005" s="8" t="s">
        <v>632</v>
      </c>
      <c r="G1005" s="8" t="s">
        <v>633</v>
      </c>
      <c r="H1005" s="8">
        <v>26.2845</v>
      </c>
      <c r="I1005" s="8" t="s">
        <v>634</v>
      </c>
      <c r="J1005" s="8" t="s">
        <v>634</v>
      </c>
      <c r="K1005" s="8" t="s">
        <v>633</v>
      </c>
      <c r="L1005" s="12">
        <v>8.7</v>
      </c>
    </row>
    <row r="1006" ht="15" spans="1:12">
      <c r="A1006" s="5">
        <v>1004</v>
      </c>
      <c r="B1006" s="9" t="s">
        <v>333</v>
      </c>
      <c r="C1006" s="10" t="s">
        <v>147</v>
      </c>
      <c r="D1006" s="8" t="s">
        <v>299</v>
      </c>
      <c r="E1006" s="8" t="s">
        <v>334</v>
      </c>
      <c r="F1006" s="8" t="s">
        <v>335</v>
      </c>
      <c r="G1006" s="8" t="s">
        <v>331</v>
      </c>
      <c r="H1006" s="8">
        <v>44.82</v>
      </c>
      <c r="I1006" s="8" t="s">
        <v>332</v>
      </c>
      <c r="J1006" s="8" t="s">
        <v>332</v>
      </c>
      <c r="K1006" s="8" t="s">
        <v>331</v>
      </c>
      <c r="L1006" s="12">
        <v>42</v>
      </c>
    </row>
    <row r="1007" ht="15" spans="1:12">
      <c r="A1007" s="5">
        <v>1005</v>
      </c>
      <c r="B1007" s="9" t="s">
        <v>3331</v>
      </c>
      <c r="C1007" s="10" t="s">
        <v>147</v>
      </c>
      <c r="D1007" s="8" t="s">
        <v>3332</v>
      </c>
      <c r="E1007" s="8" t="s">
        <v>2591</v>
      </c>
      <c r="F1007" s="8" t="s">
        <v>2592</v>
      </c>
      <c r="G1007" s="8" t="s">
        <v>2725</v>
      </c>
      <c r="H1007" s="8">
        <v>19.56</v>
      </c>
      <c r="I1007" s="8" t="s">
        <v>2726</v>
      </c>
      <c r="J1007" s="8" t="s">
        <v>2726</v>
      </c>
      <c r="K1007" s="8" t="s">
        <v>2725</v>
      </c>
      <c r="L1007" s="12">
        <v>6</v>
      </c>
    </row>
    <row r="1008" ht="15" spans="1:12">
      <c r="A1008" s="5">
        <v>1006</v>
      </c>
      <c r="B1008" s="9" t="s">
        <v>3333</v>
      </c>
      <c r="C1008" s="10" t="s">
        <v>147</v>
      </c>
      <c r="D1008" s="8" t="s">
        <v>3332</v>
      </c>
      <c r="E1008" s="8" t="s">
        <v>809</v>
      </c>
      <c r="F1008" s="8" t="s">
        <v>2512</v>
      </c>
      <c r="G1008" s="8" t="s">
        <v>2725</v>
      </c>
      <c r="H1008" s="8">
        <v>17.38</v>
      </c>
      <c r="I1008" s="8" t="s">
        <v>2726</v>
      </c>
      <c r="J1008" s="8" t="s">
        <v>2726</v>
      </c>
      <c r="K1008" s="8" t="s">
        <v>2725</v>
      </c>
      <c r="L1008" s="12">
        <v>6.63</v>
      </c>
    </row>
    <row r="1009" ht="15" spans="1:12">
      <c r="A1009" s="5">
        <v>1007</v>
      </c>
      <c r="B1009" s="9" t="s">
        <v>3602</v>
      </c>
      <c r="C1009" s="10" t="s">
        <v>147</v>
      </c>
      <c r="D1009" s="8" t="s">
        <v>3603</v>
      </c>
      <c r="E1009" s="8" t="s">
        <v>703</v>
      </c>
      <c r="F1009" s="8" t="s">
        <v>704</v>
      </c>
      <c r="G1009" s="8" t="s">
        <v>3604</v>
      </c>
      <c r="H1009" s="8">
        <v>29.8</v>
      </c>
      <c r="I1009" s="8" t="s">
        <v>3605</v>
      </c>
      <c r="J1009" s="8" t="s">
        <v>3605</v>
      </c>
      <c r="K1009" s="8" t="s">
        <v>3604</v>
      </c>
      <c r="L1009" s="12">
        <v>24.6</v>
      </c>
    </row>
    <row r="1010" ht="15" spans="1:12">
      <c r="A1010" s="5">
        <v>1008</v>
      </c>
      <c r="B1010" s="9" t="s">
        <v>3502</v>
      </c>
      <c r="C1010" s="10" t="s">
        <v>147</v>
      </c>
      <c r="D1010" s="8" t="s">
        <v>415</v>
      </c>
      <c r="E1010" s="8" t="s">
        <v>416</v>
      </c>
      <c r="F1010" s="8" t="s">
        <v>2699</v>
      </c>
      <c r="G1010" s="8" t="s">
        <v>418</v>
      </c>
      <c r="H1010" s="8">
        <v>90</v>
      </c>
      <c r="I1010" s="8" t="s">
        <v>419</v>
      </c>
      <c r="J1010" s="8" t="s">
        <v>419</v>
      </c>
      <c r="K1010" s="8" t="s">
        <v>418</v>
      </c>
      <c r="L1010" s="12">
        <v>89.7</v>
      </c>
    </row>
    <row r="1011" ht="15" spans="1:12">
      <c r="A1011" s="5">
        <v>1009</v>
      </c>
      <c r="B1011" s="9" t="s">
        <v>3606</v>
      </c>
      <c r="C1011" s="10" t="s">
        <v>147</v>
      </c>
      <c r="D1011" s="8" t="s">
        <v>2590</v>
      </c>
      <c r="E1011" s="8" t="s">
        <v>3607</v>
      </c>
      <c r="F1011" s="8" t="s">
        <v>3608</v>
      </c>
      <c r="G1011" s="8" t="s">
        <v>639</v>
      </c>
      <c r="H1011" s="8">
        <v>18</v>
      </c>
      <c r="I1011" s="8" t="s">
        <v>640</v>
      </c>
      <c r="J1011" s="8" t="s">
        <v>640</v>
      </c>
      <c r="K1011" s="8" t="s">
        <v>639</v>
      </c>
      <c r="L1011" s="12">
        <v>15.36</v>
      </c>
    </row>
    <row r="1012" ht="15" spans="1:12">
      <c r="A1012" s="5">
        <v>1010</v>
      </c>
      <c r="B1012" s="9" t="s">
        <v>2606</v>
      </c>
      <c r="C1012" s="10" t="s">
        <v>147</v>
      </c>
      <c r="D1012" s="8" t="s">
        <v>2607</v>
      </c>
      <c r="E1012" s="8" t="s">
        <v>2608</v>
      </c>
      <c r="F1012" s="8" t="s">
        <v>2609</v>
      </c>
      <c r="G1012" s="8" t="s">
        <v>2610</v>
      </c>
      <c r="H1012" s="8">
        <v>42.82</v>
      </c>
      <c r="I1012" s="8" t="s">
        <v>2611</v>
      </c>
      <c r="J1012" s="8" t="s">
        <v>2611</v>
      </c>
      <c r="K1012" s="8" t="s">
        <v>2610</v>
      </c>
      <c r="L1012" s="12">
        <v>40.32</v>
      </c>
    </row>
    <row r="1013" ht="15" spans="1:12">
      <c r="A1013" s="5">
        <v>1011</v>
      </c>
      <c r="B1013" s="9" t="s">
        <v>2624</v>
      </c>
      <c r="C1013" s="10" t="s">
        <v>147</v>
      </c>
      <c r="D1013" s="8" t="s">
        <v>2625</v>
      </c>
      <c r="E1013" s="8" t="s">
        <v>44</v>
      </c>
      <c r="F1013" s="8" t="s">
        <v>600</v>
      </c>
      <c r="G1013" s="8" t="s">
        <v>2373</v>
      </c>
      <c r="H1013" s="8">
        <v>8.27</v>
      </c>
      <c r="I1013" s="8" t="s">
        <v>2374</v>
      </c>
      <c r="J1013" s="8" t="s">
        <v>2374</v>
      </c>
      <c r="K1013" s="8" t="s">
        <v>2373</v>
      </c>
      <c r="L1013" s="12">
        <v>6.95</v>
      </c>
    </row>
    <row r="1014" ht="15" spans="1:12">
      <c r="A1014" s="5">
        <v>1012</v>
      </c>
      <c r="B1014" s="9" t="s">
        <v>2660</v>
      </c>
      <c r="C1014" s="10" t="s">
        <v>147</v>
      </c>
      <c r="D1014" s="8" t="s">
        <v>670</v>
      </c>
      <c r="E1014" s="8" t="s">
        <v>2661</v>
      </c>
      <c r="F1014" s="8" t="s">
        <v>2662</v>
      </c>
      <c r="G1014" s="8" t="s">
        <v>2335</v>
      </c>
      <c r="H1014" s="8">
        <v>30.8702</v>
      </c>
      <c r="I1014" s="8" t="s">
        <v>2336</v>
      </c>
      <c r="J1014" s="8" t="s">
        <v>2336</v>
      </c>
      <c r="K1014" s="8" t="s">
        <v>2335</v>
      </c>
      <c r="L1014" s="12">
        <v>22</v>
      </c>
    </row>
    <row r="1015" ht="15" spans="1:12">
      <c r="A1015" s="5">
        <v>1013</v>
      </c>
      <c r="B1015" s="9" t="s">
        <v>2671</v>
      </c>
      <c r="C1015" s="10" t="s">
        <v>147</v>
      </c>
      <c r="D1015" s="8" t="s">
        <v>2672</v>
      </c>
      <c r="E1015" s="8" t="s">
        <v>747</v>
      </c>
      <c r="F1015" s="8" t="s">
        <v>2673</v>
      </c>
      <c r="G1015" s="8" t="s">
        <v>2674</v>
      </c>
      <c r="H1015" s="8">
        <v>37.19</v>
      </c>
      <c r="I1015" s="8" t="s">
        <v>2675</v>
      </c>
      <c r="J1015" s="8" t="s">
        <v>2675</v>
      </c>
      <c r="K1015" s="8" t="s">
        <v>2674</v>
      </c>
      <c r="L1015" s="12">
        <v>37.18</v>
      </c>
    </row>
    <row r="1016" ht="15" spans="1:12">
      <c r="A1016" s="5">
        <v>1014</v>
      </c>
      <c r="B1016" s="9" t="s">
        <v>695</v>
      </c>
      <c r="C1016" s="10" t="s">
        <v>147</v>
      </c>
      <c r="D1016" s="8" t="s">
        <v>696</v>
      </c>
      <c r="E1016" s="8" t="s">
        <v>697</v>
      </c>
      <c r="F1016" s="8" t="s">
        <v>698</v>
      </c>
      <c r="G1016" s="8" t="s">
        <v>699</v>
      </c>
      <c r="H1016" s="8">
        <v>38</v>
      </c>
      <c r="I1016" s="8" t="s">
        <v>700</v>
      </c>
      <c r="J1016" s="8" t="s">
        <v>700</v>
      </c>
      <c r="K1016" s="8" t="s">
        <v>699</v>
      </c>
      <c r="L1016" s="12">
        <v>22.22</v>
      </c>
    </row>
    <row r="1017" ht="15" spans="1:12">
      <c r="A1017" s="5">
        <v>1015</v>
      </c>
      <c r="B1017" s="9" t="s">
        <v>2721</v>
      </c>
      <c r="C1017" s="10" t="s">
        <v>147</v>
      </c>
      <c r="D1017" s="8" t="s">
        <v>2722</v>
      </c>
      <c r="E1017" s="8" t="s">
        <v>2723</v>
      </c>
      <c r="F1017" s="8" t="s">
        <v>2724</v>
      </c>
      <c r="G1017" s="8" t="s">
        <v>2725</v>
      </c>
      <c r="H1017" s="8">
        <v>12.52</v>
      </c>
      <c r="I1017" s="8" t="s">
        <v>2726</v>
      </c>
      <c r="J1017" s="8" t="s">
        <v>2726</v>
      </c>
      <c r="K1017" s="8" t="s">
        <v>2725</v>
      </c>
      <c r="L1017" s="12">
        <v>6.67</v>
      </c>
    </row>
    <row r="1018" ht="15" spans="1:12">
      <c r="A1018" s="5">
        <v>1016</v>
      </c>
      <c r="B1018" s="9" t="s">
        <v>2754</v>
      </c>
      <c r="C1018" s="10" t="s">
        <v>147</v>
      </c>
      <c r="D1018" s="8" t="s">
        <v>940</v>
      </c>
      <c r="E1018" s="8" t="s">
        <v>2574</v>
      </c>
      <c r="F1018" s="8" t="s">
        <v>2755</v>
      </c>
      <c r="G1018" s="8" t="s">
        <v>580</v>
      </c>
      <c r="H1018" s="8">
        <v>17.3859</v>
      </c>
      <c r="I1018" s="8" t="s">
        <v>581</v>
      </c>
      <c r="J1018" s="8" t="s">
        <v>581</v>
      </c>
      <c r="K1018" s="8" t="s">
        <v>580</v>
      </c>
      <c r="L1018" s="12">
        <v>16.03</v>
      </c>
    </row>
    <row r="1019" ht="15" spans="1:12">
      <c r="A1019" s="5">
        <v>1017</v>
      </c>
      <c r="B1019" s="9" t="s">
        <v>939</v>
      </c>
      <c r="C1019" s="10" t="s">
        <v>147</v>
      </c>
      <c r="D1019" s="8" t="s">
        <v>940</v>
      </c>
      <c r="E1019" s="8" t="s">
        <v>703</v>
      </c>
      <c r="F1019" s="8" t="s">
        <v>941</v>
      </c>
      <c r="G1019" s="8" t="s">
        <v>942</v>
      </c>
      <c r="H1019" s="8">
        <v>26.8014</v>
      </c>
      <c r="I1019" s="8" t="s">
        <v>943</v>
      </c>
      <c r="J1019" s="8" t="s">
        <v>943</v>
      </c>
      <c r="K1019" s="8" t="s">
        <v>942</v>
      </c>
      <c r="L1019" s="12">
        <v>16</v>
      </c>
    </row>
    <row r="1020" ht="15" spans="1:12">
      <c r="A1020" s="5">
        <v>1018</v>
      </c>
      <c r="B1020" s="9" t="s">
        <v>2756</v>
      </c>
      <c r="C1020" s="10" t="s">
        <v>147</v>
      </c>
      <c r="D1020" s="8" t="s">
        <v>940</v>
      </c>
      <c r="E1020" s="8" t="s">
        <v>2591</v>
      </c>
      <c r="F1020" s="8" t="s">
        <v>2757</v>
      </c>
      <c r="G1020" s="8" t="s">
        <v>296</v>
      </c>
      <c r="H1020" s="8">
        <v>14.9505</v>
      </c>
      <c r="I1020" s="8" t="s">
        <v>297</v>
      </c>
      <c r="J1020" s="8" t="s">
        <v>297</v>
      </c>
      <c r="K1020" s="8" t="s">
        <v>296</v>
      </c>
      <c r="L1020" s="12">
        <v>8.2</v>
      </c>
    </row>
    <row r="1021" ht="15" spans="1:12">
      <c r="A1021" s="5">
        <v>1019</v>
      </c>
      <c r="B1021" s="9" t="s">
        <v>724</v>
      </c>
      <c r="C1021" s="10" t="s">
        <v>147</v>
      </c>
      <c r="D1021" s="8" t="s">
        <v>725</v>
      </c>
      <c r="E1021" s="8" t="s">
        <v>726</v>
      </c>
      <c r="F1021" s="8" t="s">
        <v>727</v>
      </c>
      <c r="G1021" s="8" t="s">
        <v>728</v>
      </c>
      <c r="H1021" s="8">
        <v>24.53</v>
      </c>
      <c r="I1021" s="8" t="s">
        <v>729</v>
      </c>
      <c r="J1021" s="8" t="s">
        <v>729</v>
      </c>
      <c r="K1021" s="8" t="s">
        <v>728</v>
      </c>
      <c r="L1021" s="12">
        <v>24.23</v>
      </c>
    </row>
    <row r="1022" ht="15" spans="1:12">
      <c r="A1022" s="5">
        <v>1020</v>
      </c>
      <c r="B1022" s="9" t="s">
        <v>753</v>
      </c>
      <c r="C1022" s="10" t="s">
        <v>147</v>
      </c>
      <c r="D1022" s="8" t="s">
        <v>754</v>
      </c>
      <c r="E1022" s="8" t="s">
        <v>755</v>
      </c>
      <c r="F1022" s="8" t="s">
        <v>756</v>
      </c>
      <c r="G1022" s="8" t="s">
        <v>757</v>
      </c>
      <c r="H1022" s="8">
        <v>34.25</v>
      </c>
      <c r="I1022" s="8" t="s">
        <v>758</v>
      </c>
      <c r="J1022" s="8" t="s">
        <v>758</v>
      </c>
      <c r="K1022" s="8" t="s">
        <v>757</v>
      </c>
      <c r="L1022" s="12">
        <v>34.24</v>
      </c>
    </row>
    <row r="1023" ht="15" spans="1:12">
      <c r="A1023" s="5">
        <v>1021</v>
      </c>
      <c r="B1023" s="9" t="s">
        <v>2833</v>
      </c>
      <c r="C1023" s="10" t="s">
        <v>147</v>
      </c>
      <c r="D1023" s="8" t="s">
        <v>2834</v>
      </c>
      <c r="E1023" s="8" t="s">
        <v>3609</v>
      </c>
      <c r="F1023" s="8" t="s">
        <v>3610</v>
      </c>
      <c r="G1023" s="8" t="s">
        <v>1175</v>
      </c>
      <c r="H1023" s="8">
        <v>29.1942</v>
      </c>
      <c r="I1023" s="8" t="s">
        <v>1176</v>
      </c>
      <c r="J1023" s="8" t="s">
        <v>1176</v>
      </c>
      <c r="K1023" s="8" t="s">
        <v>1175</v>
      </c>
      <c r="L1023" s="12">
        <v>29.19</v>
      </c>
    </row>
    <row r="1024" ht="15" spans="1:12">
      <c r="A1024" s="5">
        <v>1022</v>
      </c>
      <c r="B1024" s="9" t="s">
        <v>2849</v>
      </c>
      <c r="C1024" s="10" t="s">
        <v>147</v>
      </c>
      <c r="D1024" s="8" t="s">
        <v>2850</v>
      </c>
      <c r="E1024" s="8" t="s">
        <v>946</v>
      </c>
      <c r="F1024" s="8" t="s">
        <v>947</v>
      </c>
      <c r="G1024" s="8" t="s">
        <v>2852</v>
      </c>
      <c r="H1024" s="8">
        <v>273.06</v>
      </c>
      <c r="I1024" s="8" t="s">
        <v>2853</v>
      </c>
      <c r="J1024" s="8" t="s">
        <v>2853</v>
      </c>
      <c r="K1024" s="8" t="s">
        <v>2852</v>
      </c>
      <c r="L1024" s="12">
        <v>273</v>
      </c>
    </row>
    <row r="1025" ht="15" spans="1:12">
      <c r="A1025" s="5">
        <v>1023</v>
      </c>
      <c r="B1025" s="9" t="s">
        <v>766</v>
      </c>
      <c r="C1025" s="10" t="s">
        <v>147</v>
      </c>
      <c r="D1025" s="8" t="s">
        <v>767</v>
      </c>
      <c r="E1025" s="8" t="s">
        <v>768</v>
      </c>
      <c r="F1025" s="8" t="s">
        <v>769</v>
      </c>
      <c r="G1025" s="8" t="s">
        <v>770</v>
      </c>
      <c r="H1025" s="8">
        <v>51.8</v>
      </c>
      <c r="I1025" s="8" t="s">
        <v>771</v>
      </c>
      <c r="J1025" s="8" t="s">
        <v>771</v>
      </c>
      <c r="K1025" s="8" t="s">
        <v>770</v>
      </c>
      <c r="L1025" s="12">
        <v>50.51</v>
      </c>
    </row>
    <row r="1026" ht="15" spans="1:12">
      <c r="A1026" s="5">
        <v>1024</v>
      </c>
      <c r="B1026" s="9" t="s">
        <v>780</v>
      </c>
      <c r="C1026" s="10" t="s">
        <v>147</v>
      </c>
      <c r="D1026" s="8" t="s">
        <v>781</v>
      </c>
      <c r="E1026" s="8" t="s">
        <v>782</v>
      </c>
      <c r="F1026" s="8" t="s">
        <v>783</v>
      </c>
      <c r="G1026" s="8" t="s">
        <v>784</v>
      </c>
      <c r="H1026" s="8">
        <v>36</v>
      </c>
      <c r="I1026" s="8" t="s">
        <v>785</v>
      </c>
      <c r="J1026" s="8" t="s">
        <v>785</v>
      </c>
      <c r="K1026" s="8" t="s">
        <v>784</v>
      </c>
      <c r="L1026" s="12">
        <v>28.16</v>
      </c>
    </row>
    <row r="1027" ht="15" spans="1:12">
      <c r="A1027" s="5">
        <v>1025</v>
      </c>
      <c r="B1027" s="9" t="s">
        <v>791</v>
      </c>
      <c r="C1027" s="10" t="s">
        <v>147</v>
      </c>
      <c r="D1027" s="8" t="s">
        <v>792</v>
      </c>
      <c r="E1027" s="8" t="s">
        <v>793</v>
      </c>
      <c r="F1027" s="8" t="s">
        <v>794</v>
      </c>
      <c r="G1027" s="8" t="s">
        <v>795</v>
      </c>
      <c r="H1027" s="8">
        <v>27.27</v>
      </c>
      <c r="I1027" s="8" t="s">
        <v>796</v>
      </c>
      <c r="J1027" s="8" t="s">
        <v>796</v>
      </c>
      <c r="K1027" s="8" t="s">
        <v>795</v>
      </c>
      <c r="L1027" s="12">
        <v>27</v>
      </c>
    </row>
    <row r="1028" ht="15" spans="1:12">
      <c r="A1028" s="5">
        <v>1026</v>
      </c>
      <c r="B1028" s="9" t="s">
        <v>3611</v>
      </c>
      <c r="C1028" s="10" t="s">
        <v>147</v>
      </c>
      <c r="D1028" s="8" t="s">
        <v>2907</v>
      </c>
      <c r="E1028" s="8" t="s">
        <v>3612</v>
      </c>
      <c r="F1028" s="8" t="s">
        <v>3613</v>
      </c>
      <c r="G1028" s="8" t="s">
        <v>2242</v>
      </c>
      <c r="H1028" s="8">
        <v>21.75</v>
      </c>
      <c r="I1028" s="8" t="s">
        <v>2243</v>
      </c>
      <c r="J1028" s="8" t="s">
        <v>2243</v>
      </c>
      <c r="K1028" s="8" t="s">
        <v>2242</v>
      </c>
      <c r="L1028" s="12">
        <v>21</v>
      </c>
    </row>
    <row r="1029" ht="15" spans="1:12">
      <c r="A1029" s="5">
        <v>1027</v>
      </c>
      <c r="B1029" s="9" t="s">
        <v>2920</v>
      </c>
      <c r="C1029" s="10" t="s">
        <v>147</v>
      </c>
      <c r="D1029" s="8" t="s">
        <v>2921</v>
      </c>
      <c r="E1029" s="8" t="s">
        <v>204</v>
      </c>
      <c r="F1029" s="8" t="s">
        <v>2922</v>
      </c>
      <c r="G1029" s="8" t="s">
        <v>879</v>
      </c>
      <c r="H1029" s="8">
        <v>60</v>
      </c>
      <c r="I1029" s="8" t="s">
        <v>880</v>
      </c>
      <c r="J1029" s="8" t="s">
        <v>880</v>
      </c>
      <c r="K1029" s="8" t="s">
        <v>879</v>
      </c>
      <c r="L1029" s="12">
        <v>58.84</v>
      </c>
    </row>
    <row r="1030" ht="15" spans="1:12">
      <c r="A1030" s="5">
        <v>1028</v>
      </c>
      <c r="B1030" s="9" t="s">
        <v>797</v>
      </c>
      <c r="C1030" s="10" t="s">
        <v>147</v>
      </c>
      <c r="D1030" s="8" t="s">
        <v>798</v>
      </c>
      <c r="E1030" s="8" t="s">
        <v>663</v>
      </c>
      <c r="F1030" s="8" t="s">
        <v>664</v>
      </c>
      <c r="G1030" s="8" t="s">
        <v>580</v>
      </c>
      <c r="H1030" s="8">
        <v>21.7063</v>
      </c>
      <c r="I1030" s="8" t="s">
        <v>581</v>
      </c>
      <c r="J1030" s="8" t="s">
        <v>581</v>
      </c>
      <c r="K1030" s="8" t="s">
        <v>580</v>
      </c>
      <c r="L1030" s="12">
        <v>19.56</v>
      </c>
    </row>
    <row r="1031" ht="15" spans="1:12">
      <c r="A1031" s="5">
        <v>1029</v>
      </c>
      <c r="B1031" s="9" t="s">
        <v>3614</v>
      </c>
      <c r="C1031" s="10" t="s">
        <v>147</v>
      </c>
      <c r="D1031" s="8" t="s">
        <v>3615</v>
      </c>
      <c r="E1031" s="8" t="s">
        <v>526</v>
      </c>
      <c r="F1031" s="8" t="s">
        <v>3616</v>
      </c>
      <c r="G1031" s="8" t="s">
        <v>3617</v>
      </c>
      <c r="H1031" s="8">
        <v>34.42</v>
      </c>
      <c r="I1031" s="8" t="s">
        <v>3618</v>
      </c>
      <c r="J1031" s="8" t="s">
        <v>3618</v>
      </c>
      <c r="K1031" s="8" t="s">
        <v>3617</v>
      </c>
      <c r="L1031" s="12">
        <v>34.41</v>
      </c>
    </row>
    <row r="1032" ht="15" spans="1:12">
      <c r="A1032" s="5">
        <v>1030</v>
      </c>
      <c r="B1032" s="9" t="s">
        <v>3619</v>
      </c>
      <c r="C1032" s="10" t="s">
        <v>147</v>
      </c>
      <c r="D1032" s="8" t="s">
        <v>800</v>
      </c>
      <c r="E1032" s="8" t="s">
        <v>44</v>
      </c>
      <c r="F1032" s="8" t="s">
        <v>3620</v>
      </c>
      <c r="G1032" s="8" t="s">
        <v>2277</v>
      </c>
      <c r="H1032" s="8">
        <v>52.2</v>
      </c>
      <c r="I1032" s="8" t="s">
        <v>2278</v>
      </c>
      <c r="J1032" s="8" t="s">
        <v>2278</v>
      </c>
      <c r="K1032" s="8" t="s">
        <v>2277</v>
      </c>
      <c r="L1032" s="12">
        <v>13</v>
      </c>
    </row>
    <row r="1033" ht="15" spans="1:12">
      <c r="A1033" s="5">
        <v>1031</v>
      </c>
      <c r="B1033" s="9" t="s">
        <v>2924</v>
      </c>
      <c r="C1033" s="10" t="s">
        <v>147</v>
      </c>
      <c r="D1033" s="8" t="s">
        <v>2925</v>
      </c>
      <c r="E1033" s="8" t="s">
        <v>2926</v>
      </c>
      <c r="F1033" s="8" t="s">
        <v>2927</v>
      </c>
      <c r="G1033" s="8" t="s">
        <v>2928</v>
      </c>
      <c r="H1033" s="8">
        <v>20.58</v>
      </c>
      <c r="I1033" s="8" t="s">
        <v>2929</v>
      </c>
      <c r="J1033" s="8" t="s">
        <v>2929</v>
      </c>
      <c r="K1033" s="8" t="s">
        <v>2928</v>
      </c>
      <c r="L1033" s="12">
        <v>17.39</v>
      </c>
    </row>
    <row r="1034" ht="15" spans="1:12">
      <c r="A1034" s="5">
        <v>1032</v>
      </c>
      <c r="B1034" s="9" t="s">
        <v>807</v>
      </c>
      <c r="C1034" s="10" t="s">
        <v>147</v>
      </c>
      <c r="D1034" s="8" t="s">
        <v>808</v>
      </c>
      <c r="E1034" s="8" t="s">
        <v>809</v>
      </c>
      <c r="F1034" s="8" t="s">
        <v>810</v>
      </c>
      <c r="G1034" s="8" t="s">
        <v>500</v>
      </c>
      <c r="H1034" s="8">
        <v>6.6</v>
      </c>
      <c r="I1034" s="8" t="s">
        <v>501</v>
      </c>
      <c r="J1034" s="8" t="s">
        <v>501</v>
      </c>
      <c r="K1034" s="8" t="s">
        <v>500</v>
      </c>
      <c r="L1034" s="12">
        <v>6</v>
      </c>
    </row>
    <row r="1035" ht="15" spans="1:12">
      <c r="A1035" s="5">
        <v>1033</v>
      </c>
      <c r="B1035" s="9" t="s">
        <v>811</v>
      </c>
      <c r="C1035" s="10" t="s">
        <v>147</v>
      </c>
      <c r="D1035" s="8" t="s">
        <v>812</v>
      </c>
      <c r="E1035" s="8" t="s">
        <v>813</v>
      </c>
      <c r="F1035" s="8" t="s">
        <v>814</v>
      </c>
      <c r="G1035" s="8" t="s">
        <v>770</v>
      </c>
      <c r="H1035" s="8">
        <v>73.7</v>
      </c>
      <c r="I1035" s="8" t="s">
        <v>771</v>
      </c>
      <c r="J1035" s="8" t="s">
        <v>771</v>
      </c>
      <c r="K1035" s="8" t="s">
        <v>770</v>
      </c>
      <c r="L1035" s="12">
        <v>73.43</v>
      </c>
    </row>
    <row r="1036" ht="15" spans="1:12">
      <c r="A1036" s="5">
        <v>1034</v>
      </c>
      <c r="B1036" s="9" t="s">
        <v>3346</v>
      </c>
      <c r="C1036" s="10" t="s">
        <v>147</v>
      </c>
      <c r="D1036" s="8" t="s">
        <v>3347</v>
      </c>
      <c r="E1036" s="8" t="s">
        <v>2932</v>
      </c>
      <c r="F1036" s="8" t="s">
        <v>3320</v>
      </c>
      <c r="G1036" s="8" t="s">
        <v>3321</v>
      </c>
      <c r="H1036" s="8">
        <v>15</v>
      </c>
      <c r="I1036" s="8" t="s">
        <v>3322</v>
      </c>
      <c r="J1036" s="8" t="s">
        <v>3322</v>
      </c>
      <c r="K1036" s="8" t="s">
        <v>3321</v>
      </c>
      <c r="L1036" s="12">
        <v>12</v>
      </c>
    </row>
    <row r="1037" ht="15" spans="1:12">
      <c r="A1037" s="5">
        <v>1035</v>
      </c>
      <c r="B1037" s="9" t="s">
        <v>3011</v>
      </c>
      <c r="C1037" s="10" t="s">
        <v>147</v>
      </c>
      <c r="D1037" s="8" t="s">
        <v>3012</v>
      </c>
      <c r="E1037" s="8" t="s">
        <v>3013</v>
      </c>
      <c r="F1037" s="8" t="s">
        <v>3014</v>
      </c>
      <c r="G1037" s="8" t="s">
        <v>3015</v>
      </c>
      <c r="H1037" s="8">
        <v>30.37</v>
      </c>
      <c r="I1037" s="8" t="s">
        <v>3016</v>
      </c>
      <c r="J1037" s="8" t="s">
        <v>3016</v>
      </c>
      <c r="K1037" s="8" t="s">
        <v>3015</v>
      </c>
      <c r="L1037" s="12">
        <v>29.83</v>
      </c>
    </row>
    <row r="1038" ht="15" spans="1:12">
      <c r="A1038" s="5">
        <v>1036</v>
      </c>
      <c r="B1038" s="9" t="s">
        <v>3621</v>
      </c>
      <c r="C1038" s="10" t="s">
        <v>108</v>
      </c>
      <c r="D1038" s="8" t="s">
        <v>1209</v>
      </c>
      <c r="E1038" s="8" t="s">
        <v>846</v>
      </c>
      <c r="F1038" s="8" t="s">
        <v>1210</v>
      </c>
      <c r="G1038" s="8" t="s">
        <v>1828</v>
      </c>
      <c r="H1038" s="8">
        <v>30</v>
      </c>
      <c r="I1038" s="8" t="s">
        <v>1829</v>
      </c>
      <c r="J1038" s="8" t="s">
        <v>1829</v>
      </c>
      <c r="K1038" s="8" t="s">
        <v>1828</v>
      </c>
      <c r="L1038" s="12">
        <v>2</v>
      </c>
    </row>
    <row r="1039" ht="15" spans="1:12">
      <c r="A1039" s="5">
        <v>1037</v>
      </c>
      <c r="B1039" s="9" t="s">
        <v>3622</v>
      </c>
      <c r="C1039" s="10" t="s">
        <v>108</v>
      </c>
      <c r="D1039" s="8" t="s">
        <v>3025</v>
      </c>
      <c r="E1039" s="8" t="s">
        <v>1022</v>
      </c>
      <c r="F1039" s="8" t="s">
        <v>1023</v>
      </c>
      <c r="G1039" s="8" t="s">
        <v>91</v>
      </c>
      <c r="H1039" s="8">
        <v>3.97</v>
      </c>
      <c r="I1039" s="8" t="s">
        <v>92</v>
      </c>
      <c r="J1039" s="8" t="s">
        <v>92</v>
      </c>
      <c r="K1039" s="8" t="s">
        <v>91</v>
      </c>
      <c r="L1039" s="12">
        <v>3.52</v>
      </c>
    </row>
    <row r="1040" ht="15" spans="1:12">
      <c r="A1040" s="5">
        <v>1038</v>
      </c>
      <c r="B1040" s="9" t="s">
        <v>167</v>
      </c>
      <c r="C1040" s="10" t="s">
        <v>153</v>
      </c>
      <c r="D1040" s="8" t="s">
        <v>168</v>
      </c>
      <c r="E1040" s="8" t="s">
        <v>169</v>
      </c>
      <c r="F1040" s="8" t="s">
        <v>170</v>
      </c>
      <c r="G1040" s="8" t="s">
        <v>130</v>
      </c>
      <c r="H1040" s="8">
        <v>21.6</v>
      </c>
      <c r="I1040" s="8" t="s">
        <v>131</v>
      </c>
      <c r="J1040" s="8" t="s">
        <v>131</v>
      </c>
      <c r="K1040" s="8" t="s">
        <v>130</v>
      </c>
      <c r="L1040" s="12">
        <v>13.5</v>
      </c>
    </row>
    <row r="1041" ht="15" spans="1:12">
      <c r="A1041" s="5">
        <v>1039</v>
      </c>
      <c r="B1041" s="9" t="s">
        <v>1482</v>
      </c>
      <c r="C1041" s="10" t="s">
        <v>153</v>
      </c>
      <c r="D1041" s="8" t="s">
        <v>1483</v>
      </c>
      <c r="E1041" s="8" t="s">
        <v>1484</v>
      </c>
      <c r="F1041" s="8" t="s">
        <v>1485</v>
      </c>
      <c r="G1041" s="8" t="s">
        <v>1480</v>
      </c>
      <c r="H1041" s="8">
        <v>1.25</v>
      </c>
      <c r="I1041" s="8" t="s">
        <v>1481</v>
      </c>
      <c r="J1041" s="8" t="s">
        <v>1481</v>
      </c>
      <c r="K1041" s="8" t="s">
        <v>1480</v>
      </c>
      <c r="L1041" s="12">
        <v>0.68</v>
      </c>
    </row>
    <row r="1042" ht="15" spans="1:12">
      <c r="A1042" s="5">
        <v>1040</v>
      </c>
      <c r="B1042" s="9" t="s">
        <v>859</v>
      </c>
      <c r="C1042" s="10" t="s">
        <v>153</v>
      </c>
      <c r="D1042" s="8" t="s">
        <v>860</v>
      </c>
      <c r="E1042" s="8" t="s">
        <v>861</v>
      </c>
      <c r="F1042" s="8" t="s">
        <v>862</v>
      </c>
      <c r="G1042" s="8" t="s">
        <v>430</v>
      </c>
      <c r="H1042" s="8">
        <v>39.07</v>
      </c>
      <c r="I1042" s="8" t="s">
        <v>431</v>
      </c>
      <c r="J1042" s="8" t="s">
        <v>431</v>
      </c>
      <c r="K1042" s="8" t="s">
        <v>430</v>
      </c>
      <c r="L1042" s="12">
        <v>39</v>
      </c>
    </row>
    <row r="1043" ht="15" spans="1:12">
      <c r="A1043" s="5">
        <v>1041</v>
      </c>
      <c r="B1043" s="9" t="s">
        <v>3428</v>
      </c>
      <c r="C1043" s="10" t="s">
        <v>153</v>
      </c>
      <c r="D1043" s="8" t="s">
        <v>3429</v>
      </c>
      <c r="E1043" s="8" t="s">
        <v>3430</v>
      </c>
      <c r="F1043" s="8" t="s">
        <v>3431</v>
      </c>
      <c r="G1043" s="8" t="s">
        <v>2576</v>
      </c>
      <c r="H1043" s="8">
        <v>12</v>
      </c>
      <c r="I1043" s="8" t="s">
        <v>2577</v>
      </c>
      <c r="J1043" s="8" t="s">
        <v>2577</v>
      </c>
      <c r="K1043" s="8" t="s">
        <v>2576</v>
      </c>
      <c r="L1043" s="12">
        <v>10</v>
      </c>
    </row>
    <row r="1044" ht="15" spans="1:12">
      <c r="A1044" s="5">
        <v>1042</v>
      </c>
      <c r="B1044" s="9" t="s">
        <v>3623</v>
      </c>
      <c r="C1044" s="10" t="s">
        <v>153</v>
      </c>
      <c r="D1044" s="8" t="s">
        <v>3624</v>
      </c>
      <c r="E1044" s="8" t="s">
        <v>204</v>
      </c>
      <c r="F1044" s="8" t="s">
        <v>1821</v>
      </c>
      <c r="G1044" s="8" t="s">
        <v>3163</v>
      </c>
      <c r="H1044" s="8">
        <v>11.44</v>
      </c>
      <c r="I1044" s="8" t="s">
        <v>3164</v>
      </c>
      <c r="J1044" s="8" t="s">
        <v>3164</v>
      </c>
      <c r="K1044" s="8" t="s">
        <v>3163</v>
      </c>
      <c r="L1044" s="12">
        <v>11.42</v>
      </c>
    </row>
    <row r="1045" ht="15" spans="1:12">
      <c r="A1045" s="5">
        <v>1043</v>
      </c>
      <c r="B1045" s="9" t="s">
        <v>2437</v>
      </c>
      <c r="C1045" s="10" t="s">
        <v>153</v>
      </c>
      <c r="D1045" s="8" t="s">
        <v>2438</v>
      </c>
      <c r="E1045" s="8" t="s">
        <v>2439</v>
      </c>
      <c r="F1045" s="8" t="s">
        <v>2440</v>
      </c>
      <c r="G1045" s="8" t="s">
        <v>2409</v>
      </c>
      <c r="H1045" s="8">
        <v>28.14</v>
      </c>
      <c r="I1045" s="8" t="s">
        <v>2410</v>
      </c>
      <c r="J1045" s="8" t="s">
        <v>2410</v>
      </c>
      <c r="K1045" s="8" t="s">
        <v>2409</v>
      </c>
      <c r="L1045" s="12">
        <v>26.64</v>
      </c>
    </row>
    <row r="1046" ht="15" spans="1:12">
      <c r="A1046" s="5">
        <v>1044</v>
      </c>
      <c r="B1046" s="9" t="s">
        <v>603</v>
      </c>
      <c r="C1046" s="10" t="s">
        <v>153</v>
      </c>
      <c r="D1046" s="8" t="s">
        <v>604</v>
      </c>
      <c r="E1046" s="8" t="s">
        <v>605</v>
      </c>
      <c r="F1046" s="8" t="s">
        <v>606</v>
      </c>
      <c r="G1046" s="8" t="s">
        <v>607</v>
      </c>
      <c r="H1046" s="8">
        <v>49.5</v>
      </c>
      <c r="I1046" s="8" t="s">
        <v>608</v>
      </c>
      <c r="J1046" s="8" t="s">
        <v>608</v>
      </c>
      <c r="K1046" s="8" t="s">
        <v>607</v>
      </c>
      <c r="L1046" s="12">
        <v>47</v>
      </c>
    </row>
    <row r="1047" ht="15" spans="1:12">
      <c r="A1047" s="5">
        <v>1045</v>
      </c>
      <c r="B1047" s="9" t="s">
        <v>3625</v>
      </c>
      <c r="C1047" s="10" t="s">
        <v>153</v>
      </c>
      <c r="D1047" s="8" t="s">
        <v>3626</v>
      </c>
      <c r="E1047" s="8" t="s">
        <v>3627</v>
      </c>
      <c r="F1047" s="8" t="s">
        <v>3628</v>
      </c>
      <c r="G1047" s="8" t="s">
        <v>2409</v>
      </c>
      <c r="H1047" s="8">
        <v>18</v>
      </c>
      <c r="I1047" s="8" t="s">
        <v>2410</v>
      </c>
      <c r="J1047" s="8" t="s">
        <v>2410</v>
      </c>
      <c r="K1047" s="8" t="s">
        <v>2409</v>
      </c>
      <c r="L1047" s="12">
        <v>16.2</v>
      </c>
    </row>
    <row r="1048" ht="15" spans="1:12">
      <c r="A1048" s="5">
        <v>1046</v>
      </c>
      <c r="B1048" s="9" t="s">
        <v>695</v>
      </c>
      <c r="C1048" s="10" t="s">
        <v>153</v>
      </c>
      <c r="D1048" s="8" t="s">
        <v>696</v>
      </c>
      <c r="E1048" s="8" t="s">
        <v>697</v>
      </c>
      <c r="F1048" s="8" t="s">
        <v>698</v>
      </c>
      <c r="G1048" s="8" t="s">
        <v>699</v>
      </c>
      <c r="H1048" s="8">
        <v>38</v>
      </c>
      <c r="I1048" s="8" t="s">
        <v>700</v>
      </c>
      <c r="J1048" s="8" t="s">
        <v>700</v>
      </c>
      <c r="K1048" s="8" t="s">
        <v>699</v>
      </c>
      <c r="L1048" s="12">
        <v>22.22</v>
      </c>
    </row>
    <row r="1049" ht="15" spans="1:12">
      <c r="A1049" s="5">
        <v>1047</v>
      </c>
      <c r="B1049" s="9" t="s">
        <v>2882</v>
      </c>
      <c r="C1049" s="10" t="s">
        <v>153</v>
      </c>
      <c r="D1049" s="8" t="s">
        <v>2883</v>
      </c>
      <c r="E1049" s="8" t="s">
        <v>726</v>
      </c>
      <c r="F1049" s="8" t="s">
        <v>2558</v>
      </c>
      <c r="G1049" s="8" t="s">
        <v>789</v>
      </c>
      <c r="H1049" s="8">
        <v>23.43</v>
      </c>
      <c r="I1049" s="8" t="s">
        <v>790</v>
      </c>
      <c r="J1049" s="8" t="s">
        <v>790</v>
      </c>
      <c r="K1049" s="8" t="s">
        <v>789</v>
      </c>
      <c r="L1049" s="12">
        <v>23.4</v>
      </c>
    </row>
    <row r="1050" ht="15" spans="1:12">
      <c r="A1050" s="5">
        <v>1048</v>
      </c>
      <c r="B1050" s="9" t="s">
        <v>766</v>
      </c>
      <c r="C1050" s="10" t="s">
        <v>153</v>
      </c>
      <c r="D1050" s="8" t="s">
        <v>767</v>
      </c>
      <c r="E1050" s="8" t="s">
        <v>768</v>
      </c>
      <c r="F1050" s="8" t="s">
        <v>769</v>
      </c>
      <c r="G1050" s="8" t="s">
        <v>770</v>
      </c>
      <c r="H1050" s="8">
        <v>51.8</v>
      </c>
      <c r="I1050" s="8" t="s">
        <v>771</v>
      </c>
      <c r="J1050" s="8" t="s">
        <v>771</v>
      </c>
      <c r="K1050" s="8" t="s">
        <v>770</v>
      </c>
      <c r="L1050" s="12">
        <v>50.51</v>
      </c>
    </row>
    <row r="1051" ht="15" spans="1:12">
      <c r="A1051" s="5">
        <v>1049</v>
      </c>
      <c r="B1051" s="9" t="s">
        <v>1088</v>
      </c>
      <c r="C1051" s="10" t="s">
        <v>153</v>
      </c>
      <c r="D1051" s="8" t="s">
        <v>779</v>
      </c>
      <c r="E1051" s="8" t="s">
        <v>1089</v>
      </c>
      <c r="F1051" s="8" t="s">
        <v>1090</v>
      </c>
      <c r="G1051" s="8" t="s">
        <v>1091</v>
      </c>
      <c r="H1051" s="8">
        <v>21</v>
      </c>
      <c r="I1051" s="8" t="s">
        <v>1092</v>
      </c>
      <c r="J1051" s="8" t="s">
        <v>1092</v>
      </c>
      <c r="K1051" s="8" t="s">
        <v>1091</v>
      </c>
      <c r="L1051" s="12">
        <v>8.5</v>
      </c>
    </row>
    <row r="1052" ht="15" spans="1:12">
      <c r="A1052" s="5">
        <v>1050</v>
      </c>
      <c r="B1052" s="9" t="s">
        <v>791</v>
      </c>
      <c r="C1052" s="10" t="s">
        <v>153</v>
      </c>
      <c r="D1052" s="8" t="s">
        <v>792</v>
      </c>
      <c r="E1052" s="8" t="s">
        <v>2895</v>
      </c>
      <c r="F1052" s="8" t="s">
        <v>2896</v>
      </c>
      <c r="G1052" s="8" t="s">
        <v>795</v>
      </c>
      <c r="H1052" s="8">
        <v>27.27</v>
      </c>
      <c r="I1052" s="8" t="s">
        <v>796</v>
      </c>
      <c r="J1052" s="8" t="s">
        <v>796</v>
      </c>
      <c r="K1052" s="8" t="s">
        <v>795</v>
      </c>
      <c r="L1052" s="12">
        <v>27</v>
      </c>
    </row>
    <row r="1053" ht="15" spans="1:12">
      <c r="A1053" s="5">
        <v>1051</v>
      </c>
      <c r="B1053" s="9" t="s">
        <v>3629</v>
      </c>
      <c r="C1053" s="10" t="s">
        <v>147</v>
      </c>
      <c r="D1053" s="8" t="s">
        <v>3630</v>
      </c>
      <c r="E1053" s="8" t="s">
        <v>959</v>
      </c>
      <c r="F1053" s="8" t="s">
        <v>1095</v>
      </c>
      <c r="G1053" s="8" t="s">
        <v>3631</v>
      </c>
      <c r="H1053" s="8">
        <v>39.75</v>
      </c>
      <c r="I1053" s="8" t="s">
        <v>3632</v>
      </c>
      <c r="J1053" s="8" t="s">
        <v>3632</v>
      </c>
      <c r="K1053" s="8" t="s">
        <v>3631</v>
      </c>
      <c r="L1053" s="12">
        <v>32</v>
      </c>
    </row>
    <row r="1054" ht="15" spans="1:12">
      <c r="A1054" s="5">
        <v>1052</v>
      </c>
      <c r="B1054" s="9" t="s">
        <v>3633</v>
      </c>
      <c r="C1054" s="10" t="s">
        <v>108</v>
      </c>
      <c r="D1054" s="8" t="s">
        <v>1188</v>
      </c>
      <c r="E1054" s="8" t="s">
        <v>726</v>
      </c>
      <c r="F1054" s="8" t="s">
        <v>3634</v>
      </c>
      <c r="G1054" s="8" t="s">
        <v>596</v>
      </c>
      <c r="H1054" s="8">
        <v>65</v>
      </c>
      <c r="I1054" s="8" t="s">
        <v>597</v>
      </c>
      <c r="J1054" s="8" t="s">
        <v>597</v>
      </c>
      <c r="K1054" s="8" t="s">
        <v>596</v>
      </c>
      <c r="L1054" s="12">
        <v>52.09</v>
      </c>
    </row>
    <row r="1055" ht="15" spans="1:12">
      <c r="A1055" s="5">
        <v>1053</v>
      </c>
      <c r="B1055" s="9" t="s">
        <v>3635</v>
      </c>
      <c r="C1055" s="10" t="s">
        <v>108</v>
      </c>
      <c r="D1055" s="8" t="s">
        <v>3636</v>
      </c>
      <c r="E1055" s="8" t="s">
        <v>3637</v>
      </c>
      <c r="F1055" s="8" t="s">
        <v>3638</v>
      </c>
      <c r="G1055" s="8" t="s">
        <v>382</v>
      </c>
      <c r="H1055" s="8">
        <v>4.3</v>
      </c>
      <c r="I1055" s="8" t="s">
        <v>383</v>
      </c>
      <c r="J1055" s="8" t="s">
        <v>383</v>
      </c>
      <c r="K1055" s="8" t="s">
        <v>382</v>
      </c>
      <c r="L1055" s="12">
        <v>2.1</v>
      </c>
    </row>
    <row r="1056" ht="15" spans="1:12">
      <c r="A1056" s="5">
        <v>1054</v>
      </c>
      <c r="B1056" s="9" t="s">
        <v>3639</v>
      </c>
      <c r="C1056" s="10" t="s">
        <v>108</v>
      </c>
      <c r="D1056" s="8" t="s">
        <v>3640</v>
      </c>
      <c r="E1056" s="8" t="s">
        <v>208</v>
      </c>
      <c r="F1056" s="8" t="s">
        <v>232</v>
      </c>
      <c r="G1056" s="8" t="s">
        <v>382</v>
      </c>
      <c r="H1056" s="8">
        <v>9</v>
      </c>
      <c r="I1056" s="8" t="s">
        <v>383</v>
      </c>
      <c r="J1056" s="8" t="s">
        <v>383</v>
      </c>
      <c r="K1056" s="8" t="s">
        <v>382</v>
      </c>
      <c r="L1056" s="12">
        <v>7.05</v>
      </c>
    </row>
    <row r="1057" ht="15" spans="1:12">
      <c r="A1057" s="5">
        <v>1055</v>
      </c>
      <c r="B1057" s="9" t="s">
        <v>3562</v>
      </c>
      <c r="C1057" s="10" t="s">
        <v>108</v>
      </c>
      <c r="D1057" s="8" t="s">
        <v>3563</v>
      </c>
      <c r="E1057" s="8" t="s">
        <v>3564</v>
      </c>
      <c r="F1057" s="8" t="s">
        <v>3565</v>
      </c>
      <c r="G1057" s="8" t="s">
        <v>3566</v>
      </c>
      <c r="H1057" s="8">
        <v>31.29</v>
      </c>
      <c r="I1057" s="8" t="s">
        <v>3567</v>
      </c>
      <c r="J1057" s="8" t="s">
        <v>3567</v>
      </c>
      <c r="K1057" s="8" t="s">
        <v>3566</v>
      </c>
      <c r="L1057" s="12">
        <v>30.83</v>
      </c>
    </row>
    <row r="1058" ht="15" spans="1:12">
      <c r="A1058" s="5">
        <v>1056</v>
      </c>
      <c r="B1058" s="9" t="s">
        <v>3641</v>
      </c>
      <c r="C1058" s="10" t="s">
        <v>108</v>
      </c>
      <c r="D1058" s="8" t="s">
        <v>1285</v>
      </c>
      <c r="E1058" s="8" t="s">
        <v>1213</v>
      </c>
      <c r="F1058" s="8" t="s">
        <v>1286</v>
      </c>
      <c r="G1058" s="8" t="s">
        <v>263</v>
      </c>
      <c r="H1058" s="8">
        <v>36</v>
      </c>
      <c r="I1058" s="8" t="s">
        <v>264</v>
      </c>
      <c r="J1058" s="8" t="s">
        <v>264</v>
      </c>
      <c r="K1058" s="8" t="s">
        <v>263</v>
      </c>
      <c r="L1058" s="12">
        <v>23.05</v>
      </c>
    </row>
    <row r="1059" ht="15" spans="1:12">
      <c r="A1059" s="5">
        <v>1057</v>
      </c>
      <c r="B1059" s="9" t="s">
        <v>3642</v>
      </c>
      <c r="C1059" s="10" t="s">
        <v>108</v>
      </c>
      <c r="D1059" s="8" t="s">
        <v>3643</v>
      </c>
      <c r="E1059" s="8" t="s">
        <v>2680</v>
      </c>
      <c r="F1059" s="8" t="s">
        <v>3644</v>
      </c>
      <c r="G1059" s="8" t="s">
        <v>3645</v>
      </c>
      <c r="H1059" s="8">
        <v>19.19</v>
      </c>
      <c r="I1059" s="8" t="s">
        <v>3646</v>
      </c>
      <c r="J1059" s="8" t="s">
        <v>3646</v>
      </c>
      <c r="K1059" s="8" t="s">
        <v>3645</v>
      </c>
      <c r="L1059" s="12">
        <v>19</v>
      </c>
    </row>
    <row r="1060" ht="15" spans="1:12">
      <c r="A1060" s="5">
        <v>1058</v>
      </c>
      <c r="B1060" s="9" t="s">
        <v>3647</v>
      </c>
      <c r="C1060" s="10" t="s">
        <v>108</v>
      </c>
      <c r="D1060" s="8" t="s">
        <v>3648</v>
      </c>
      <c r="E1060" s="8" t="s">
        <v>1225</v>
      </c>
      <c r="F1060" s="8" t="s">
        <v>3649</v>
      </c>
      <c r="G1060" s="8" t="s">
        <v>382</v>
      </c>
      <c r="H1060" s="8">
        <v>12</v>
      </c>
      <c r="I1060" s="8" t="s">
        <v>383</v>
      </c>
      <c r="J1060" s="8" t="s">
        <v>383</v>
      </c>
      <c r="K1060" s="8" t="s">
        <v>382</v>
      </c>
      <c r="L1060" s="12">
        <v>4.5</v>
      </c>
    </row>
    <row r="1061" ht="15" spans="1:12">
      <c r="A1061" s="5">
        <v>1059</v>
      </c>
      <c r="B1061" s="9" t="s">
        <v>3650</v>
      </c>
      <c r="C1061" s="10" t="s">
        <v>108</v>
      </c>
      <c r="D1061" s="8" t="s">
        <v>981</v>
      </c>
      <c r="E1061" s="8" t="s">
        <v>3651</v>
      </c>
      <c r="F1061" s="8" t="s">
        <v>3652</v>
      </c>
      <c r="G1061" s="8" t="s">
        <v>2615</v>
      </c>
      <c r="H1061" s="8">
        <v>359.87</v>
      </c>
      <c r="I1061" s="8" t="s">
        <v>2616</v>
      </c>
      <c r="J1061" s="8" t="s">
        <v>2616</v>
      </c>
      <c r="K1061" s="8" t="s">
        <v>2615</v>
      </c>
      <c r="L1061" s="12">
        <v>342.23</v>
      </c>
    </row>
    <row r="1062" ht="15" spans="1:12">
      <c r="A1062" s="5">
        <v>1060</v>
      </c>
      <c r="B1062" s="9" t="s">
        <v>3653</v>
      </c>
      <c r="C1062" s="10" t="s">
        <v>108</v>
      </c>
      <c r="D1062" s="8" t="s">
        <v>3654</v>
      </c>
      <c r="E1062" s="8" t="s">
        <v>3655</v>
      </c>
      <c r="F1062" s="8" t="s">
        <v>3656</v>
      </c>
      <c r="G1062" s="8" t="s">
        <v>3657</v>
      </c>
      <c r="H1062" s="8">
        <v>222</v>
      </c>
      <c r="I1062" s="8" t="s">
        <v>3658</v>
      </c>
      <c r="J1062" s="8" t="s">
        <v>3658</v>
      </c>
      <c r="K1062" s="8" t="s">
        <v>3659</v>
      </c>
      <c r="L1062" s="12">
        <v>22.2</v>
      </c>
    </row>
    <row r="1063" ht="15" spans="1:12">
      <c r="A1063" s="5">
        <v>1061</v>
      </c>
      <c r="B1063" s="9" t="s">
        <v>3660</v>
      </c>
      <c r="C1063" s="10" t="s">
        <v>108</v>
      </c>
      <c r="D1063" s="8" t="s">
        <v>3063</v>
      </c>
      <c r="E1063" s="8" t="s">
        <v>997</v>
      </c>
      <c r="F1063" s="8" t="s">
        <v>998</v>
      </c>
      <c r="G1063" s="8" t="s">
        <v>1337</v>
      </c>
      <c r="H1063" s="8">
        <v>4.19</v>
      </c>
      <c r="I1063" s="8" t="s">
        <v>1338</v>
      </c>
      <c r="J1063" s="8" t="s">
        <v>1338</v>
      </c>
      <c r="K1063" s="8" t="s">
        <v>1337</v>
      </c>
      <c r="L1063" s="12">
        <v>4.04</v>
      </c>
    </row>
    <row r="1064" ht="15" spans="1:12">
      <c r="A1064" s="5">
        <v>1062</v>
      </c>
      <c r="B1064" s="9" t="s">
        <v>3661</v>
      </c>
      <c r="C1064" s="10" t="s">
        <v>108</v>
      </c>
      <c r="D1064" s="8" t="s">
        <v>837</v>
      </c>
      <c r="E1064" s="8" t="s">
        <v>39</v>
      </c>
      <c r="F1064" s="8" t="s">
        <v>40</v>
      </c>
      <c r="G1064" s="8" t="s">
        <v>130</v>
      </c>
      <c r="H1064" s="8">
        <v>0.15</v>
      </c>
      <c r="I1064" s="8" t="s">
        <v>131</v>
      </c>
      <c r="J1064" s="8" t="s">
        <v>131</v>
      </c>
      <c r="K1064" s="8" t="s">
        <v>130</v>
      </c>
      <c r="L1064" s="12">
        <v>0.1</v>
      </c>
    </row>
    <row r="1065" ht="15" spans="1:12">
      <c r="A1065" s="5">
        <v>1063</v>
      </c>
      <c r="B1065" s="9" t="s">
        <v>3662</v>
      </c>
      <c r="C1065" s="10" t="s">
        <v>108</v>
      </c>
      <c r="D1065" s="8" t="s">
        <v>1494</v>
      </c>
      <c r="E1065" s="8" t="s">
        <v>1495</v>
      </c>
      <c r="F1065" s="8" t="s">
        <v>1496</v>
      </c>
      <c r="G1065" s="8" t="s">
        <v>3663</v>
      </c>
      <c r="H1065" s="8">
        <v>3.25</v>
      </c>
      <c r="I1065" s="8" t="s">
        <v>3664</v>
      </c>
      <c r="J1065" s="8" t="s">
        <v>3664</v>
      </c>
      <c r="K1065" s="8" t="s">
        <v>3663</v>
      </c>
      <c r="L1065" s="12">
        <v>3</v>
      </c>
    </row>
    <row r="1066" ht="15" spans="1:12">
      <c r="A1066" s="5">
        <v>1064</v>
      </c>
      <c r="B1066" s="9" t="s">
        <v>3665</v>
      </c>
      <c r="C1066" s="10" t="s">
        <v>108</v>
      </c>
      <c r="D1066" s="8" t="s">
        <v>3666</v>
      </c>
      <c r="E1066" s="8" t="s">
        <v>3667</v>
      </c>
      <c r="F1066" s="8" t="s">
        <v>3668</v>
      </c>
      <c r="G1066" s="8" t="s">
        <v>130</v>
      </c>
      <c r="H1066" s="8">
        <v>0.89</v>
      </c>
      <c r="I1066" s="8" t="s">
        <v>131</v>
      </c>
      <c r="J1066" s="8" t="s">
        <v>131</v>
      </c>
      <c r="K1066" s="8" t="s">
        <v>130</v>
      </c>
      <c r="L1066" s="12">
        <v>0.46</v>
      </c>
    </row>
    <row r="1067" ht="15" spans="1:12">
      <c r="A1067" s="5">
        <v>1065</v>
      </c>
      <c r="B1067" s="9" t="s">
        <v>3669</v>
      </c>
      <c r="C1067" s="10" t="s">
        <v>108</v>
      </c>
      <c r="D1067" s="8" t="s">
        <v>3670</v>
      </c>
      <c r="E1067" s="8" t="s">
        <v>157</v>
      </c>
      <c r="F1067" s="8" t="s">
        <v>1379</v>
      </c>
      <c r="G1067" s="8" t="s">
        <v>3671</v>
      </c>
      <c r="H1067" s="8">
        <v>9.8</v>
      </c>
      <c r="I1067" s="8" t="s">
        <v>3672</v>
      </c>
      <c r="J1067" s="8" t="s">
        <v>3672</v>
      </c>
      <c r="K1067" s="8" t="s">
        <v>3671</v>
      </c>
      <c r="L1067" s="12">
        <v>5.2</v>
      </c>
    </row>
    <row r="1068" ht="15" spans="1:12">
      <c r="A1068" s="5">
        <v>1066</v>
      </c>
      <c r="B1068" s="9" t="s">
        <v>3673</v>
      </c>
      <c r="C1068" s="10" t="s">
        <v>108</v>
      </c>
      <c r="D1068" s="8" t="s">
        <v>3674</v>
      </c>
      <c r="E1068" s="8" t="s">
        <v>261</v>
      </c>
      <c r="F1068" s="8" t="s">
        <v>979</v>
      </c>
      <c r="G1068" s="8" t="s">
        <v>1380</v>
      </c>
      <c r="H1068" s="8">
        <v>4.13</v>
      </c>
      <c r="I1068" s="8" t="s">
        <v>1381</v>
      </c>
      <c r="J1068" s="8" t="s">
        <v>1381</v>
      </c>
      <c r="K1068" s="8" t="s">
        <v>1380</v>
      </c>
      <c r="L1068" s="12">
        <v>3.7</v>
      </c>
    </row>
    <row r="1069" ht="15" spans="1:12">
      <c r="A1069" s="5">
        <v>1067</v>
      </c>
      <c r="B1069" s="9" t="s">
        <v>3675</v>
      </c>
      <c r="C1069" s="10" t="s">
        <v>108</v>
      </c>
      <c r="D1069" s="8" t="s">
        <v>3676</v>
      </c>
      <c r="E1069" s="8" t="s">
        <v>3677</v>
      </c>
      <c r="F1069" s="8" t="s">
        <v>3678</v>
      </c>
      <c r="G1069" s="8" t="s">
        <v>3679</v>
      </c>
      <c r="H1069" s="8">
        <v>26.38</v>
      </c>
      <c r="I1069" s="8" t="s">
        <v>3680</v>
      </c>
      <c r="J1069" s="8" t="s">
        <v>3680</v>
      </c>
      <c r="K1069" s="8" t="s">
        <v>3679</v>
      </c>
      <c r="L1069" s="12">
        <v>26.34</v>
      </c>
    </row>
    <row r="1070" ht="15" spans="1:12">
      <c r="A1070" s="5">
        <v>1068</v>
      </c>
      <c r="B1070" s="9" t="s">
        <v>3681</v>
      </c>
      <c r="C1070" s="10" t="s">
        <v>108</v>
      </c>
      <c r="D1070" s="8" t="s">
        <v>3682</v>
      </c>
      <c r="E1070" s="8" t="s">
        <v>3683</v>
      </c>
      <c r="F1070" s="8" t="s">
        <v>3684</v>
      </c>
      <c r="G1070" s="8" t="s">
        <v>3679</v>
      </c>
      <c r="H1070" s="8">
        <v>20.26</v>
      </c>
      <c r="I1070" s="8" t="s">
        <v>3680</v>
      </c>
      <c r="J1070" s="8" t="s">
        <v>3680</v>
      </c>
      <c r="K1070" s="8" t="s">
        <v>3679</v>
      </c>
      <c r="L1070" s="12">
        <v>19.75</v>
      </c>
    </row>
    <row r="1071" ht="15" spans="1:12">
      <c r="A1071" s="5">
        <v>1069</v>
      </c>
      <c r="B1071" s="9" t="s">
        <v>3685</v>
      </c>
      <c r="C1071" s="10" t="s">
        <v>108</v>
      </c>
      <c r="D1071" s="8" t="s">
        <v>3686</v>
      </c>
      <c r="E1071" s="8" t="s">
        <v>62</v>
      </c>
      <c r="F1071" s="8" t="s">
        <v>63</v>
      </c>
      <c r="G1071" s="8" t="s">
        <v>130</v>
      </c>
      <c r="H1071" s="8">
        <v>23.8</v>
      </c>
      <c r="I1071" s="8" t="s">
        <v>131</v>
      </c>
      <c r="J1071" s="8" t="s">
        <v>131</v>
      </c>
      <c r="K1071" s="8" t="s">
        <v>130</v>
      </c>
      <c r="L1071" s="12">
        <v>0.34</v>
      </c>
    </row>
    <row r="1072" ht="15" spans="1:12">
      <c r="A1072" s="5">
        <v>1070</v>
      </c>
      <c r="B1072" s="9" t="s">
        <v>3687</v>
      </c>
      <c r="C1072" s="10" t="s">
        <v>108</v>
      </c>
      <c r="D1072" s="8" t="s">
        <v>1850</v>
      </c>
      <c r="E1072" s="8" t="s">
        <v>3688</v>
      </c>
      <c r="F1072" s="8" t="s">
        <v>3689</v>
      </c>
      <c r="G1072" s="8" t="s">
        <v>1024</v>
      </c>
      <c r="H1072" s="8">
        <v>12.36</v>
      </c>
      <c r="I1072" s="8" t="s">
        <v>1025</v>
      </c>
      <c r="J1072" s="8" t="s">
        <v>1025</v>
      </c>
      <c r="K1072" s="8" t="s">
        <v>1024</v>
      </c>
      <c r="L1072" s="12">
        <v>12.35</v>
      </c>
    </row>
    <row r="1073" ht="15" spans="1:12">
      <c r="A1073" s="5">
        <v>1071</v>
      </c>
      <c r="B1073" s="9" t="s">
        <v>3690</v>
      </c>
      <c r="C1073" s="10" t="s">
        <v>108</v>
      </c>
      <c r="D1073" s="8" t="s">
        <v>3691</v>
      </c>
      <c r="E1073" s="8" t="s">
        <v>3692</v>
      </c>
      <c r="F1073" s="8" t="s">
        <v>3693</v>
      </c>
      <c r="G1073" s="8" t="s">
        <v>3694</v>
      </c>
      <c r="H1073" s="8">
        <v>4.98</v>
      </c>
      <c r="I1073" s="8" t="s">
        <v>3695</v>
      </c>
      <c r="J1073" s="8" t="s">
        <v>3695</v>
      </c>
      <c r="K1073" s="8" t="s">
        <v>3694</v>
      </c>
      <c r="L1073" s="12">
        <v>3.42</v>
      </c>
    </row>
    <row r="1074" ht="15" spans="1:12">
      <c r="A1074" s="5">
        <v>1072</v>
      </c>
      <c r="B1074" s="9" t="s">
        <v>524</v>
      </c>
      <c r="C1074" s="10" t="s">
        <v>108</v>
      </c>
      <c r="D1074" s="8" t="s">
        <v>525</v>
      </c>
      <c r="E1074" s="8" t="s">
        <v>526</v>
      </c>
      <c r="F1074" s="8" t="s">
        <v>527</v>
      </c>
      <c r="G1074" s="8" t="s">
        <v>130</v>
      </c>
      <c r="H1074" s="8">
        <v>7.5</v>
      </c>
      <c r="I1074" s="8" t="s">
        <v>131</v>
      </c>
      <c r="J1074" s="8" t="s">
        <v>131</v>
      </c>
      <c r="K1074" s="8" t="s">
        <v>130</v>
      </c>
      <c r="L1074" s="12">
        <v>5.5</v>
      </c>
    </row>
    <row r="1075" ht="15" spans="1:12">
      <c r="A1075" s="5">
        <v>1073</v>
      </c>
      <c r="B1075" s="9" t="s">
        <v>3696</v>
      </c>
      <c r="C1075" s="10" t="s">
        <v>108</v>
      </c>
      <c r="D1075" s="8" t="s">
        <v>3697</v>
      </c>
      <c r="E1075" s="8" t="s">
        <v>163</v>
      </c>
      <c r="F1075" s="8" t="s">
        <v>2141</v>
      </c>
      <c r="G1075" s="8" t="s">
        <v>3698</v>
      </c>
      <c r="H1075" s="8">
        <v>20</v>
      </c>
      <c r="I1075" s="8" t="s">
        <v>3699</v>
      </c>
      <c r="J1075" s="8" t="s">
        <v>3699</v>
      </c>
      <c r="K1075" s="8" t="s">
        <v>3698</v>
      </c>
      <c r="L1075" s="12">
        <v>9.92</v>
      </c>
    </row>
    <row r="1076" ht="15" spans="1:12">
      <c r="A1076" s="5">
        <v>1074</v>
      </c>
      <c r="B1076" s="9" t="s">
        <v>3700</v>
      </c>
      <c r="C1076" s="10" t="s">
        <v>108</v>
      </c>
      <c r="D1076" s="8" t="s">
        <v>3701</v>
      </c>
      <c r="E1076" s="8" t="s">
        <v>208</v>
      </c>
      <c r="F1076" s="8" t="s">
        <v>232</v>
      </c>
      <c r="G1076" s="8" t="s">
        <v>48</v>
      </c>
      <c r="H1076" s="8">
        <v>24.93</v>
      </c>
      <c r="I1076" s="8" t="s">
        <v>49</v>
      </c>
      <c r="J1076" s="8" t="s">
        <v>49</v>
      </c>
      <c r="K1076" s="8" t="s">
        <v>48</v>
      </c>
      <c r="L1076" s="12">
        <v>15</v>
      </c>
    </row>
    <row r="1077" ht="15" spans="1:12">
      <c r="A1077" s="5">
        <v>1075</v>
      </c>
      <c r="B1077" s="9" t="s">
        <v>3702</v>
      </c>
      <c r="C1077" s="10" t="s">
        <v>108</v>
      </c>
      <c r="D1077" s="8" t="s">
        <v>3703</v>
      </c>
      <c r="E1077" s="8" t="s">
        <v>163</v>
      </c>
      <c r="F1077" s="8" t="s">
        <v>1304</v>
      </c>
      <c r="G1077" s="8" t="s">
        <v>3704</v>
      </c>
      <c r="H1077" s="8">
        <v>74</v>
      </c>
      <c r="I1077" s="8" t="s">
        <v>3705</v>
      </c>
      <c r="J1077" s="8" t="s">
        <v>3705</v>
      </c>
      <c r="K1077" s="8" t="s">
        <v>3704</v>
      </c>
      <c r="L1077" s="12">
        <v>21.4</v>
      </c>
    </row>
    <row r="1078" ht="15" spans="1:12">
      <c r="A1078" s="5">
        <v>1076</v>
      </c>
      <c r="B1078" s="9" t="s">
        <v>3706</v>
      </c>
      <c r="C1078" s="10" t="s">
        <v>108</v>
      </c>
      <c r="D1078" s="8" t="s">
        <v>3707</v>
      </c>
      <c r="E1078" s="8" t="s">
        <v>3708</v>
      </c>
      <c r="F1078" s="8" t="s">
        <v>3709</v>
      </c>
      <c r="G1078" s="8" t="s">
        <v>130</v>
      </c>
      <c r="H1078" s="8">
        <v>1</v>
      </c>
      <c r="I1078" s="8" t="s">
        <v>131</v>
      </c>
      <c r="J1078" s="8" t="s">
        <v>131</v>
      </c>
      <c r="K1078" s="8" t="s">
        <v>130</v>
      </c>
      <c r="L1078" s="12">
        <v>0.69</v>
      </c>
    </row>
    <row r="1079" ht="15" spans="1:12">
      <c r="A1079" s="5">
        <v>1077</v>
      </c>
      <c r="B1079" s="9" t="s">
        <v>3710</v>
      </c>
      <c r="C1079" s="10" t="s">
        <v>108</v>
      </c>
      <c r="D1079" s="8" t="s">
        <v>2122</v>
      </c>
      <c r="E1079" s="8" t="s">
        <v>2574</v>
      </c>
      <c r="F1079" s="8" t="s">
        <v>2755</v>
      </c>
      <c r="G1079" s="8" t="s">
        <v>3711</v>
      </c>
      <c r="H1079" s="8">
        <v>7.5</v>
      </c>
      <c r="I1079" s="8" t="s">
        <v>3712</v>
      </c>
      <c r="J1079" s="8" t="s">
        <v>3712</v>
      </c>
      <c r="K1079" s="8" t="s">
        <v>3711</v>
      </c>
      <c r="L1079" s="12">
        <v>2.8</v>
      </c>
    </row>
    <row r="1080" ht="15" spans="1:12">
      <c r="A1080" s="5">
        <v>1078</v>
      </c>
      <c r="B1080" s="9" t="s">
        <v>3713</v>
      </c>
      <c r="C1080" s="10" t="s">
        <v>108</v>
      </c>
      <c r="D1080" s="8" t="s">
        <v>3306</v>
      </c>
      <c r="E1080" s="8" t="s">
        <v>3714</v>
      </c>
      <c r="F1080" s="8" t="s">
        <v>3715</v>
      </c>
      <c r="G1080" s="8" t="s">
        <v>3716</v>
      </c>
      <c r="H1080" s="8">
        <v>12.35</v>
      </c>
      <c r="I1080" s="8" t="s">
        <v>3717</v>
      </c>
      <c r="J1080" s="8" t="s">
        <v>3717</v>
      </c>
      <c r="K1080" s="8" t="s">
        <v>3716</v>
      </c>
      <c r="L1080" s="12">
        <v>9</v>
      </c>
    </row>
    <row r="1081" ht="15" spans="1:12">
      <c r="A1081" s="5">
        <v>1079</v>
      </c>
      <c r="B1081" s="9" t="s">
        <v>3718</v>
      </c>
      <c r="C1081" s="10" t="s">
        <v>108</v>
      </c>
      <c r="D1081" s="8" t="s">
        <v>3719</v>
      </c>
      <c r="E1081" s="8" t="s">
        <v>782</v>
      </c>
      <c r="F1081" s="8" t="s">
        <v>3720</v>
      </c>
      <c r="G1081" s="8" t="s">
        <v>91</v>
      </c>
      <c r="H1081" s="8">
        <v>26.41</v>
      </c>
      <c r="I1081" s="8" t="s">
        <v>92</v>
      </c>
      <c r="J1081" s="8" t="s">
        <v>92</v>
      </c>
      <c r="K1081" s="8" t="s">
        <v>91</v>
      </c>
      <c r="L1081" s="12">
        <v>16.78</v>
      </c>
    </row>
    <row r="1082" ht="15" spans="1:12">
      <c r="A1082" s="5">
        <v>1080</v>
      </c>
      <c r="B1082" s="9" t="s">
        <v>3721</v>
      </c>
      <c r="C1082" s="10" t="s">
        <v>108</v>
      </c>
      <c r="D1082" s="8" t="s">
        <v>328</v>
      </c>
      <c r="E1082" s="8" t="s">
        <v>329</v>
      </c>
      <c r="F1082" s="8" t="s">
        <v>3722</v>
      </c>
      <c r="G1082" s="8" t="s">
        <v>3711</v>
      </c>
      <c r="H1082" s="8">
        <v>4.8</v>
      </c>
      <c r="I1082" s="8" t="s">
        <v>3712</v>
      </c>
      <c r="J1082" s="8" t="s">
        <v>3712</v>
      </c>
      <c r="K1082" s="8" t="s">
        <v>3711</v>
      </c>
      <c r="L1082" s="12">
        <v>2.34</v>
      </c>
    </row>
    <row r="1083" ht="15" spans="1:12">
      <c r="A1083" s="5">
        <v>1081</v>
      </c>
      <c r="B1083" s="9" t="s">
        <v>3723</v>
      </c>
      <c r="C1083" s="10" t="s">
        <v>108</v>
      </c>
      <c r="D1083" s="8" t="s">
        <v>328</v>
      </c>
      <c r="E1083" s="8" t="s">
        <v>329</v>
      </c>
      <c r="F1083" s="8" t="s">
        <v>2368</v>
      </c>
      <c r="G1083" s="8" t="s">
        <v>3711</v>
      </c>
      <c r="H1083" s="8">
        <v>20</v>
      </c>
      <c r="I1083" s="8" t="s">
        <v>3712</v>
      </c>
      <c r="J1083" s="8" t="s">
        <v>3712</v>
      </c>
      <c r="K1083" s="8" t="s">
        <v>3711</v>
      </c>
      <c r="L1083" s="12">
        <v>9.73</v>
      </c>
    </row>
    <row r="1084" ht="15" spans="1:12">
      <c r="A1084" s="5">
        <v>1082</v>
      </c>
      <c r="B1084" s="9" t="s">
        <v>3724</v>
      </c>
      <c r="C1084" s="10" t="s">
        <v>108</v>
      </c>
      <c r="D1084" s="8" t="s">
        <v>3725</v>
      </c>
      <c r="E1084" s="8" t="s">
        <v>3726</v>
      </c>
      <c r="F1084" s="8" t="s">
        <v>3727</v>
      </c>
      <c r="G1084" s="8" t="s">
        <v>3711</v>
      </c>
      <c r="H1084" s="8">
        <v>48</v>
      </c>
      <c r="I1084" s="8" t="s">
        <v>3712</v>
      </c>
      <c r="J1084" s="8" t="s">
        <v>3712</v>
      </c>
      <c r="K1084" s="8" t="s">
        <v>3711</v>
      </c>
      <c r="L1084" s="12">
        <v>10.08</v>
      </c>
    </row>
    <row r="1085" ht="15" spans="1:12">
      <c r="A1085" s="5">
        <v>1083</v>
      </c>
      <c r="B1085" s="9" t="s">
        <v>609</v>
      </c>
      <c r="C1085" s="10" t="s">
        <v>108</v>
      </c>
      <c r="D1085" s="8" t="s">
        <v>610</v>
      </c>
      <c r="E1085" s="8" t="s">
        <v>611</v>
      </c>
      <c r="F1085" s="8" t="s">
        <v>612</v>
      </c>
      <c r="G1085" s="8" t="s">
        <v>613</v>
      </c>
      <c r="H1085" s="8">
        <v>16.9</v>
      </c>
      <c r="I1085" s="8" t="s">
        <v>614</v>
      </c>
      <c r="J1085" s="8" t="s">
        <v>614</v>
      </c>
      <c r="K1085" s="8" t="s">
        <v>613</v>
      </c>
      <c r="L1085" s="12">
        <v>14.16</v>
      </c>
    </row>
    <row r="1086" ht="15" spans="1:12">
      <c r="A1086" s="5">
        <v>1084</v>
      </c>
      <c r="B1086" s="9" t="s">
        <v>3728</v>
      </c>
      <c r="C1086" s="10" t="s">
        <v>108</v>
      </c>
      <c r="D1086" s="8" t="s">
        <v>3729</v>
      </c>
      <c r="E1086" s="8" t="s">
        <v>3730</v>
      </c>
      <c r="F1086" s="8" t="s">
        <v>3731</v>
      </c>
      <c r="G1086" s="8" t="s">
        <v>3645</v>
      </c>
      <c r="H1086" s="8">
        <v>42.17</v>
      </c>
      <c r="I1086" s="8" t="s">
        <v>3646</v>
      </c>
      <c r="J1086" s="8" t="s">
        <v>3646</v>
      </c>
      <c r="K1086" s="8" t="s">
        <v>3645</v>
      </c>
      <c r="L1086" s="12">
        <v>42</v>
      </c>
    </row>
    <row r="1087" ht="15" spans="1:12">
      <c r="A1087" s="5">
        <v>1085</v>
      </c>
      <c r="B1087" s="9" t="s">
        <v>3732</v>
      </c>
      <c r="C1087" s="10" t="s">
        <v>108</v>
      </c>
      <c r="D1087" s="8" t="s">
        <v>3733</v>
      </c>
      <c r="E1087" s="8" t="s">
        <v>648</v>
      </c>
      <c r="F1087" s="8" t="s">
        <v>3734</v>
      </c>
      <c r="G1087" s="8" t="s">
        <v>645</v>
      </c>
      <c r="H1087" s="8">
        <v>6.13</v>
      </c>
      <c r="I1087" s="8" t="s">
        <v>646</v>
      </c>
      <c r="J1087" s="8" t="s">
        <v>646</v>
      </c>
      <c r="K1087" s="8" t="s">
        <v>645</v>
      </c>
      <c r="L1087" s="12">
        <v>6.04</v>
      </c>
    </row>
    <row r="1088" ht="15" spans="1:12">
      <c r="A1088" s="5">
        <v>1086</v>
      </c>
      <c r="B1088" s="9" t="s">
        <v>3600</v>
      </c>
      <c r="C1088" s="10" t="s">
        <v>108</v>
      </c>
      <c r="D1088" s="8" t="s">
        <v>3601</v>
      </c>
      <c r="E1088" s="8" t="s">
        <v>2431</v>
      </c>
      <c r="F1088" s="8" t="s">
        <v>2432</v>
      </c>
      <c r="G1088" s="8" t="s">
        <v>2335</v>
      </c>
      <c r="H1088" s="8">
        <v>7</v>
      </c>
      <c r="I1088" s="8" t="s">
        <v>2336</v>
      </c>
      <c r="J1088" s="8" t="s">
        <v>2336</v>
      </c>
      <c r="K1088" s="8" t="s">
        <v>2335</v>
      </c>
      <c r="L1088" s="12">
        <v>6</v>
      </c>
    </row>
    <row r="1089" ht="15" spans="1:12">
      <c r="A1089" s="5">
        <v>1087</v>
      </c>
      <c r="B1089" s="9" t="s">
        <v>3735</v>
      </c>
      <c r="C1089" s="10" t="s">
        <v>108</v>
      </c>
      <c r="D1089" s="8" t="s">
        <v>3736</v>
      </c>
      <c r="E1089" s="8" t="s">
        <v>294</v>
      </c>
      <c r="F1089" s="8" t="s">
        <v>2584</v>
      </c>
      <c r="G1089" s="8" t="s">
        <v>2536</v>
      </c>
      <c r="H1089" s="8">
        <v>19.5</v>
      </c>
      <c r="I1089" s="8" t="s">
        <v>2537</v>
      </c>
      <c r="J1089" s="8" t="s">
        <v>2537</v>
      </c>
      <c r="K1089" s="8" t="s">
        <v>2536</v>
      </c>
      <c r="L1089" s="12">
        <v>15</v>
      </c>
    </row>
    <row r="1090" ht="15" spans="1:12">
      <c r="A1090" s="5">
        <v>1088</v>
      </c>
      <c r="B1090" s="9" t="s">
        <v>3737</v>
      </c>
      <c r="C1090" s="10" t="s">
        <v>108</v>
      </c>
      <c r="D1090" s="8" t="s">
        <v>3738</v>
      </c>
      <c r="E1090" s="8" t="s">
        <v>3521</v>
      </c>
      <c r="F1090" s="8" t="s">
        <v>3739</v>
      </c>
      <c r="G1090" s="8" t="s">
        <v>3711</v>
      </c>
      <c r="H1090" s="8">
        <v>22.78</v>
      </c>
      <c r="I1090" s="8" t="s">
        <v>3712</v>
      </c>
      <c r="J1090" s="8" t="s">
        <v>3712</v>
      </c>
      <c r="K1090" s="8" t="s">
        <v>3711</v>
      </c>
      <c r="L1090" s="12">
        <v>9.9</v>
      </c>
    </row>
    <row r="1091" ht="15" spans="1:12">
      <c r="A1091" s="5">
        <v>1089</v>
      </c>
      <c r="B1091" s="9" t="s">
        <v>641</v>
      </c>
      <c r="C1091" s="10" t="s">
        <v>108</v>
      </c>
      <c r="D1091" s="8" t="s">
        <v>642</v>
      </c>
      <c r="E1091" s="8" t="s">
        <v>643</v>
      </c>
      <c r="F1091" s="8" t="s">
        <v>644</v>
      </c>
      <c r="G1091" s="8" t="s">
        <v>645</v>
      </c>
      <c r="H1091" s="8">
        <v>7.23</v>
      </c>
      <c r="I1091" s="8" t="s">
        <v>646</v>
      </c>
      <c r="J1091" s="8" t="s">
        <v>646</v>
      </c>
      <c r="K1091" s="8" t="s">
        <v>645</v>
      </c>
      <c r="L1091" s="12">
        <v>6.94</v>
      </c>
    </row>
    <row r="1092" ht="15" spans="1:12">
      <c r="A1092" s="5">
        <v>1090</v>
      </c>
      <c r="B1092" s="9" t="s">
        <v>3740</v>
      </c>
      <c r="C1092" s="10" t="s">
        <v>108</v>
      </c>
      <c r="D1092" s="8" t="s">
        <v>3741</v>
      </c>
      <c r="E1092" s="8" t="s">
        <v>708</v>
      </c>
      <c r="F1092" s="8" t="s">
        <v>709</v>
      </c>
      <c r="G1092" s="8" t="s">
        <v>645</v>
      </c>
      <c r="H1092" s="8">
        <v>6.77</v>
      </c>
      <c r="I1092" s="8" t="s">
        <v>646</v>
      </c>
      <c r="J1092" s="8" t="s">
        <v>646</v>
      </c>
      <c r="K1092" s="8" t="s">
        <v>645</v>
      </c>
      <c r="L1092" s="12">
        <v>6.06</v>
      </c>
    </row>
    <row r="1093" ht="15" spans="1:12">
      <c r="A1093" s="5">
        <v>1091</v>
      </c>
      <c r="B1093" s="9" t="s">
        <v>3742</v>
      </c>
      <c r="C1093" s="10" t="s">
        <v>108</v>
      </c>
      <c r="D1093" s="8" t="s">
        <v>670</v>
      </c>
      <c r="E1093" s="8" t="s">
        <v>679</v>
      </c>
      <c r="F1093" s="8" t="s">
        <v>3743</v>
      </c>
      <c r="G1093" s="8" t="s">
        <v>3744</v>
      </c>
      <c r="H1093" s="8">
        <v>19.9</v>
      </c>
      <c r="I1093" s="8" t="s">
        <v>3745</v>
      </c>
      <c r="J1093" s="8" t="s">
        <v>3745</v>
      </c>
      <c r="K1093" s="8" t="s">
        <v>3744</v>
      </c>
      <c r="L1093" s="12">
        <v>4.2</v>
      </c>
    </row>
    <row r="1094" ht="15" spans="1:12">
      <c r="A1094" s="5">
        <v>1092</v>
      </c>
      <c r="B1094" s="9" t="s">
        <v>3746</v>
      </c>
      <c r="C1094" s="10" t="s">
        <v>108</v>
      </c>
      <c r="D1094" s="8" t="s">
        <v>2705</v>
      </c>
      <c r="E1094" s="8" t="s">
        <v>2706</v>
      </c>
      <c r="F1094" s="8" t="s">
        <v>2707</v>
      </c>
      <c r="G1094" s="8" t="s">
        <v>1121</v>
      </c>
      <c r="H1094" s="8">
        <v>58</v>
      </c>
      <c r="I1094" s="8" t="s">
        <v>1122</v>
      </c>
      <c r="J1094" s="8" t="s">
        <v>1122</v>
      </c>
      <c r="K1094" s="8" t="s">
        <v>1121</v>
      </c>
      <c r="L1094" s="12">
        <v>19</v>
      </c>
    </row>
    <row r="1095" ht="15" spans="1:12">
      <c r="A1095" s="5">
        <v>1093</v>
      </c>
      <c r="B1095" s="9" t="s">
        <v>3747</v>
      </c>
      <c r="C1095" s="10" t="s">
        <v>108</v>
      </c>
      <c r="D1095" s="8" t="s">
        <v>2728</v>
      </c>
      <c r="E1095" s="8" t="s">
        <v>3748</v>
      </c>
      <c r="F1095" s="8" t="s">
        <v>3749</v>
      </c>
      <c r="G1095" s="8" t="s">
        <v>2674</v>
      </c>
      <c r="H1095" s="8">
        <v>7.5</v>
      </c>
      <c r="I1095" s="8" t="s">
        <v>2675</v>
      </c>
      <c r="J1095" s="8" t="s">
        <v>2675</v>
      </c>
      <c r="K1095" s="8" t="s">
        <v>2674</v>
      </c>
      <c r="L1095" s="12">
        <v>7.43</v>
      </c>
    </row>
    <row r="1096" ht="15" spans="1:12">
      <c r="A1096" s="5">
        <v>1094</v>
      </c>
      <c r="B1096" s="9" t="s">
        <v>3750</v>
      </c>
      <c r="C1096" s="10" t="s">
        <v>108</v>
      </c>
      <c r="D1096" s="8" t="s">
        <v>3751</v>
      </c>
      <c r="E1096" s="8" t="s">
        <v>3752</v>
      </c>
      <c r="F1096" s="8" t="s">
        <v>3753</v>
      </c>
      <c r="G1096" s="8" t="s">
        <v>1066</v>
      </c>
      <c r="H1096" s="8">
        <v>78</v>
      </c>
      <c r="I1096" s="8" t="s">
        <v>1067</v>
      </c>
      <c r="J1096" s="8" t="s">
        <v>1067</v>
      </c>
      <c r="K1096" s="8" t="s">
        <v>1066</v>
      </c>
      <c r="L1096" s="12">
        <v>68</v>
      </c>
    </row>
    <row r="1097" ht="15" spans="1:12">
      <c r="A1097" s="5">
        <v>1095</v>
      </c>
      <c r="B1097" s="9" t="s">
        <v>3754</v>
      </c>
      <c r="C1097" s="10" t="s">
        <v>108</v>
      </c>
      <c r="D1097" s="8" t="s">
        <v>940</v>
      </c>
      <c r="E1097" s="8" t="s">
        <v>643</v>
      </c>
      <c r="F1097" s="8" t="s">
        <v>644</v>
      </c>
      <c r="G1097" s="8" t="s">
        <v>645</v>
      </c>
      <c r="H1097" s="8">
        <v>6.13</v>
      </c>
      <c r="I1097" s="8" t="s">
        <v>646</v>
      </c>
      <c r="J1097" s="8" t="s">
        <v>646</v>
      </c>
      <c r="K1097" s="8" t="s">
        <v>645</v>
      </c>
      <c r="L1097" s="12">
        <v>6.1</v>
      </c>
    </row>
    <row r="1098" ht="15" spans="1:12">
      <c r="A1098" s="5">
        <v>1096</v>
      </c>
      <c r="B1098" s="9" t="s">
        <v>3755</v>
      </c>
      <c r="C1098" s="10" t="s">
        <v>108</v>
      </c>
      <c r="D1098" s="8" t="s">
        <v>3756</v>
      </c>
      <c r="E1098" s="8" t="s">
        <v>907</v>
      </c>
      <c r="F1098" s="8" t="s">
        <v>3757</v>
      </c>
      <c r="G1098" s="8" t="s">
        <v>757</v>
      </c>
      <c r="H1098" s="8">
        <v>105.55</v>
      </c>
      <c r="I1098" s="8" t="s">
        <v>3758</v>
      </c>
      <c r="J1098" s="8" t="s">
        <v>3758</v>
      </c>
      <c r="K1098" s="8" t="s">
        <v>757</v>
      </c>
      <c r="L1098" s="12">
        <v>26.5</v>
      </c>
    </row>
    <row r="1099" ht="15" spans="1:12">
      <c r="A1099" s="5">
        <v>1097</v>
      </c>
      <c r="B1099" s="9" t="s">
        <v>3380</v>
      </c>
      <c r="C1099" s="10" t="s">
        <v>108</v>
      </c>
      <c r="D1099" s="8" t="s">
        <v>3381</v>
      </c>
      <c r="E1099" s="8" t="s">
        <v>3382</v>
      </c>
      <c r="F1099" s="8" t="s">
        <v>3383</v>
      </c>
      <c r="G1099" s="8" t="s">
        <v>645</v>
      </c>
      <c r="H1099" s="8">
        <v>11.8</v>
      </c>
      <c r="I1099" s="8" t="s">
        <v>646</v>
      </c>
      <c r="J1099" s="8" t="s">
        <v>646</v>
      </c>
      <c r="K1099" s="8" t="s">
        <v>645</v>
      </c>
      <c r="L1099" s="12">
        <v>4.89</v>
      </c>
    </row>
    <row r="1100" ht="15" spans="1:12">
      <c r="A1100" s="5">
        <v>1098</v>
      </c>
      <c r="B1100" s="9" t="s">
        <v>751</v>
      </c>
      <c r="C1100" s="10" t="s">
        <v>108</v>
      </c>
      <c r="D1100" s="8" t="s">
        <v>746</v>
      </c>
      <c r="E1100" s="8" t="s">
        <v>747</v>
      </c>
      <c r="F1100" s="8" t="s">
        <v>752</v>
      </c>
      <c r="G1100" s="8" t="s">
        <v>749</v>
      </c>
      <c r="H1100" s="8">
        <v>37.83</v>
      </c>
      <c r="I1100" s="8" t="s">
        <v>750</v>
      </c>
      <c r="J1100" s="8" t="s">
        <v>750</v>
      </c>
      <c r="K1100" s="8" t="s">
        <v>749</v>
      </c>
      <c r="L1100" s="12">
        <v>37.8</v>
      </c>
    </row>
    <row r="1101" ht="15" spans="1:12">
      <c r="A1101" s="5">
        <v>1099</v>
      </c>
      <c r="B1101" s="9" t="s">
        <v>3759</v>
      </c>
      <c r="C1101" s="10" t="s">
        <v>108</v>
      </c>
      <c r="D1101" s="8" t="s">
        <v>3760</v>
      </c>
      <c r="E1101" s="8" t="s">
        <v>3761</v>
      </c>
      <c r="F1101" s="8" t="s">
        <v>3762</v>
      </c>
      <c r="G1101" s="8" t="s">
        <v>585</v>
      </c>
      <c r="H1101" s="8">
        <v>66.66</v>
      </c>
      <c r="I1101" s="8" t="s">
        <v>586</v>
      </c>
      <c r="J1101" s="8" t="s">
        <v>586</v>
      </c>
      <c r="K1101" s="8" t="s">
        <v>585</v>
      </c>
      <c r="L1101" s="12">
        <v>55</v>
      </c>
    </row>
    <row r="1102" ht="15" spans="1:12">
      <c r="A1102" s="5">
        <v>1100</v>
      </c>
      <c r="B1102" s="9" t="s">
        <v>3763</v>
      </c>
      <c r="C1102" s="10" t="s">
        <v>108</v>
      </c>
      <c r="D1102" s="8" t="s">
        <v>760</v>
      </c>
      <c r="E1102" s="8" t="s">
        <v>557</v>
      </c>
      <c r="F1102" s="8" t="s">
        <v>3764</v>
      </c>
      <c r="G1102" s="8" t="s">
        <v>3711</v>
      </c>
      <c r="H1102" s="8">
        <v>16.1</v>
      </c>
      <c r="I1102" s="8" t="s">
        <v>3712</v>
      </c>
      <c r="J1102" s="8" t="s">
        <v>3712</v>
      </c>
      <c r="K1102" s="8" t="s">
        <v>3711</v>
      </c>
      <c r="L1102" s="12">
        <v>14</v>
      </c>
    </row>
    <row r="1103" ht="15" spans="1:12">
      <c r="A1103" s="5">
        <v>1101</v>
      </c>
      <c r="B1103" s="9" t="s">
        <v>3765</v>
      </c>
      <c r="C1103" s="10" t="s">
        <v>108</v>
      </c>
      <c r="D1103" s="8" t="s">
        <v>760</v>
      </c>
      <c r="E1103" s="8" t="s">
        <v>557</v>
      </c>
      <c r="F1103" s="8" t="s">
        <v>3766</v>
      </c>
      <c r="G1103" s="8" t="s">
        <v>3711</v>
      </c>
      <c r="H1103" s="8">
        <v>20.52</v>
      </c>
      <c r="I1103" s="8" t="s">
        <v>3712</v>
      </c>
      <c r="J1103" s="8" t="s">
        <v>3712</v>
      </c>
      <c r="K1103" s="8" t="s">
        <v>3711</v>
      </c>
      <c r="L1103" s="12">
        <v>10.35</v>
      </c>
    </row>
    <row r="1104" ht="15" spans="1:12">
      <c r="A1104" s="5">
        <v>1102</v>
      </c>
      <c r="B1104" s="9" t="s">
        <v>3767</v>
      </c>
      <c r="C1104" s="10" t="s">
        <v>108</v>
      </c>
      <c r="D1104" s="8" t="s">
        <v>760</v>
      </c>
      <c r="E1104" s="8" t="s">
        <v>611</v>
      </c>
      <c r="F1104" s="8" t="s">
        <v>612</v>
      </c>
      <c r="G1104" s="8" t="s">
        <v>3711</v>
      </c>
      <c r="H1104" s="8">
        <v>27.14</v>
      </c>
      <c r="I1104" s="8" t="s">
        <v>3712</v>
      </c>
      <c r="J1104" s="8" t="s">
        <v>3712</v>
      </c>
      <c r="K1104" s="8" t="s">
        <v>3711</v>
      </c>
      <c r="L1104" s="12">
        <v>23.64</v>
      </c>
    </row>
    <row r="1105" ht="15" spans="1:12">
      <c r="A1105" s="5">
        <v>1103</v>
      </c>
      <c r="B1105" s="9" t="s">
        <v>3768</v>
      </c>
      <c r="C1105" s="10" t="s">
        <v>108</v>
      </c>
      <c r="D1105" s="8" t="s">
        <v>3769</v>
      </c>
      <c r="E1105" s="8" t="s">
        <v>204</v>
      </c>
      <c r="F1105" s="8" t="s">
        <v>2489</v>
      </c>
      <c r="G1105" s="8" t="s">
        <v>3770</v>
      </c>
      <c r="H1105" s="8">
        <v>46.08</v>
      </c>
      <c r="I1105" s="8" t="s">
        <v>3771</v>
      </c>
      <c r="J1105" s="8" t="s">
        <v>3771</v>
      </c>
      <c r="K1105" s="8" t="s">
        <v>3770</v>
      </c>
      <c r="L1105" s="12">
        <v>46</v>
      </c>
    </row>
    <row r="1106" ht="15" spans="1:12">
      <c r="A1106" s="5">
        <v>1104</v>
      </c>
      <c r="B1106" s="9" t="s">
        <v>3772</v>
      </c>
      <c r="C1106" s="10" t="s">
        <v>108</v>
      </c>
      <c r="D1106" s="8" t="s">
        <v>3773</v>
      </c>
      <c r="E1106" s="8" t="s">
        <v>3774</v>
      </c>
      <c r="F1106" s="8" t="s">
        <v>3775</v>
      </c>
      <c r="G1106" s="8" t="s">
        <v>3711</v>
      </c>
      <c r="H1106" s="8">
        <v>28.8</v>
      </c>
      <c r="I1106" s="8" t="s">
        <v>3712</v>
      </c>
      <c r="J1106" s="8" t="s">
        <v>3712</v>
      </c>
      <c r="K1106" s="8" t="s">
        <v>3711</v>
      </c>
      <c r="L1106" s="12">
        <v>9.26</v>
      </c>
    </row>
    <row r="1107" ht="15" spans="1:12">
      <c r="A1107" s="5">
        <v>1105</v>
      </c>
      <c r="B1107" s="9" t="s">
        <v>3776</v>
      </c>
      <c r="C1107" s="10" t="s">
        <v>108</v>
      </c>
      <c r="D1107" s="8" t="s">
        <v>3773</v>
      </c>
      <c r="E1107" s="8" t="s">
        <v>3774</v>
      </c>
      <c r="F1107" s="8" t="s">
        <v>3777</v>
      </c>
      <c r="G1107" s="8" t="s">
        <v>3711</v>
      </c>
      <c r="H1107" s="8">
        <v>14.4</v>
      </c>
      <c r="I1107" s="8" t="s">
        <v>3712</v>
      </c>
      <c r="J1107" s="8" t="s">
        <v>3712</v>
      </c>
      <c r="K1107" s="8" t="s">
        <v>3711</v>
      </c>
      <c r="L1107" s="12">
        <v>6</v>
      </c>
    </row>
    <row r="1108" ht="15" spans="1:12">
      <c r="A1108" s="5">
        <v>1106</v>
      </c>
      <c r="B1108" s="9" t="s">
        <v>3778</v>
      </c>
      <c r="C1108" s="10" t="s">
        <v>108</v>
      </c>
      <c r="D1108" s="8" t="s">
        <v>3779</v>
      </c>
      <c r="E1108" s="8" t="s">
        <v>935</v>
      </c>
      <c r="F1108" s="8" t="s">
        <v>3780</v>
      </c>
      <c r="G1108" s="8" t="s">
        <v>130</v>
      </c>
      <c r="H1108" s="8">
        <v>4.6</v>
      </c>
      <c r="I1108" s="8" t="s">
        <v>131</v>
      </c>
      <c r="J1108" s="8" t="s">
        <v>131</v>
      </c>
      <c r="K1108" s="8" t="s">
        <v>130</v>
      </c>
      <c r="L1108" s="12">
        <v>2.7</v>
      </c>
    </row>
    <row r="1109" ht="15" spans="1:12">
      <c r="A1109" s="5">
        <v>1107</v>
      </c>
      <c r="B1109" s="9" t="s">
        <v>3781</v>
      </c>
      <c r="C1109" s="10" t="s">
        <v>108</v>
      </c>
      <c r="D1109" s="8" t="s">
        <v>3782</v>
      </c>
      <c r="E1109" s="8" t="s">
        <v>3783</v>
      </c>
      <c r="F1109" s="8" t="s">
        <v>3784</v>
      </c>
      <c r="G1109" s="8" t="s">
        <v>3309</v>
      </c>
      <c r="H1109" s="8">
        <v>57.53</v>
      </c>
      <c r="I1109" s="8" t="s">
        <v>3310</v>
      </c>
      <c r="J1109" s="8" t="s">
        <v>3310</v>
      </c>
      <c r="K1109" s="8" t="s">
        <v>3309</v>
      </c>
      <c r="L1109" s="12">
        <v>56.99</v>
      </c>
    </row>
    <row r="1110" ht="15" spans="1:12">
      <c r="A1110" s="5">
        <v>1108</v>
      </c>
      <c r="B1110" s="9" t="s">
        <v>3785</v>
      </c>
      <c r="C1110" s="10" t="s">
        <v>108</v>
      </c>
      <c r="D1110" s="8" t="s">
        <v>3786</v>
      </c>
      <c r="E1110" s="8" t="s">
        <v>3787</v>
      </c>
      <c r="F1110" s="8" t="s">
        <v>3788</v>
      </c>
      <c r="G1110" s="8" t="s">
        <v>284</v>
      </c>
      <c r="H1110" s="8">
        <v>24.5</v>
      </c>
      <c r="I1110" s="8" t="s">
        <v>285</v>
      </c>
      <c r="J1110" s="8" t="s">
        <v>285</v>
      </c>
      <c r="K1110" s="8" t="s">
        <v>284</v>
      </c>
      <c r="L1110" s="12">
        <v>5.87</v>
      </c>
    </row>
    <row r="1111" ht="15" spans="1:12">
      <c r="A1111" s="5">
        <v>1109</v>
      </c>
      <c r="B1111" s="9" t="s">
        <v>3789</v>
      </c>
      <c r="C1111" s="10" t="s">
        <v>108</v>
      </c>
      <c r="D1111" s="8" t="s">
        <v>3790</v>
      </c>
      <c r="E1111" s="8" t="s">
        <v>3791</v>
      </c>
      <c r="F1111" s="8" t="s">
        <v>3792</v>
      </c>
      <c r="G1111" s="8" t="s">
        <v>3793</v>
      </c>
      <c r="H1111" s="8">
        <v>95</v>
      </c>
      <c r="I1111" s="8" t="s">
        <v>3794</v>
      </c>
      <c r="J1111" s="8" t="s">
        <v>3794</v>
      </c>
      <c r="K1111" s="8" t="s">
        <v>3793</v>
      </c>
      <c r="L1111" s="12">
        <v>93.91</v>
      </c>
    </row>
    <row r="1112" ht="15" spans="1:12">
      <c r="A1112" s="5">
        <v>1110</v>
      </c>
      <c r="B1112" s="9" t="s">
        <v>3795</v>
      </c>
      <c r="C1112" s="10" t="s">
        <v>108</v>
      </c>
      <c r="D1112" s="8" t="s">
        <v>3796</v>
      </c>
      <c r="E1112" s="8" t="s">
        <v>3797</v>
      </c>
      <c r="F1112" s="8" t="s">
        <v>3798</v>
      </c>
      <c r="G1112" s="8" t="s">
        <v>3799</v>
      </c>
      <c r="H1112" s="8">
        <v>25.2</v>
      </c>
      <c r="I1112" s="8" t="s">
        <v>3800</v>
      </c>
      <c r="J1112" s="8" t="s">
        <v>3800</v>
      </c>
      <c r="K1112" s="8" t="s">
        <v>3799</v>
      </c>
      <c r="L1112" s="12">
        <v>23.07</v>
      </c>
    </row>
    <row r="1113" ht="15" spans="1:12">
      <c r="A1113" s="5">
        <v>1111</v>
      </c>
      <c r="B1113" s="9" t="s">
        <v>3801</v>
      </c>
      <c r="C1113" s="10" t="s">
        <v>108</v>
      </c>
      <c r="D1113" s="8" t="s">
        <v>3802</v>
      </c>
      <c r="E1113" s="8" t="s">
        <v>3803</v>
      </c>
      <c r="F1113" s="8" t="s">
        <v>3804</v>
      </c>
      <c r="G1113" s="8" t="s">
        <v>3799</v>
      </c>
      <c r="H1113" s="8">
        <v>59</v>
      </c>
      <c r="I1113" s="8" t="s">
        <v>3800</v>
      </c>
      <c r="J1113" s="8" t="s">
        <v>3800</v>
      </c>
      <c r="K1113" s="8" t="s">
        <v>3799</v>
      </c>
      <c r="L1113" s="12">
        <v>32</v>
      </c>
    </row>
    <row r="1114" ht="15" spans="1:12">
      <c r="A1114" s="5">
        <v>1112</v>
      </c>
      <c r="B1114" s="9" t="s">
        <v>3805</v>
      </c>
      <c r="C1114" s="10" t="s">
        <v>433</v>
      </c>
      <c r="D1114" s="8" t="s">
        <v>3806</v>
      </c>
      <c r="E1114" s="8" t="s">
        <v>169</v>
      </c>
      <c r="F1114" s="8" t="s">
        <v>1540</v>
      </c>
      <c r="G1114" s="8" t="s">
        <v>2142</v>
      </c>
      <c r="H1114" s="8">
        <v>2</v>
      </c>
      <c r="I1114" s="8" t="s">
        <v>2143</v>
      </c>
      <c r="J1114" s="8" t="s">
        <v>2143</v>
      </c>
      <c r="K1114" s="8" t="s">
        <v>2142</v>
      </c>
      <c r="L1114" s="12">
        <v>1.9</v>
      </c>
    </row>
    <row r="1115" ht="15" spans="1:12">
      <c r="A1115" s="5">
        <v>1113</v>
      </c>
      <c r="B1115" s="9" t="s">
        <v>3017</v>
      </c>
      <c r="C1115" s="10" t="s">
        <v>147</v>
      </c>
      <c r="D1115" s="8" t="s">
        <v>3018</v>
      </c>
      <c r="E1115" s="8" t="s">
        <v>3019</v>
      </c>
      <c r="F1115" s="8" t="s">
        <v>3020</v>
      </c>
      <c r="G1115" s="8" t="s">
        <v>1796</v>
      </c>
      <c r="H1115" s="8">
        <v>22.78</v>
      </c>
      <c r="I1115" s="8" t="s">
        <v>1797</v>
      </c>
      <c r="J1115" s="8" t="s">
        <v>1797</v>
      </c>
      <c r="K1115" s="8" t="s">
        <v>1796</v>
      </c>
      <c r="L1115" s="12">
        <v>1.2</v>
      </c>
    </row>
    <row r="1116" ht="15" spans="1:12">
      <c r="A1116" s="5">
        <v>1114</v>
      </c>
      <c r="B1116" s="9" t="s">
        <v>167</v>
      </c>
      <c r="C1116" s="10" t="s">
        <v>315</v>
      </c>
      <c r="D1116" s="8" t="s">
        <v>168</v>
      </c>
      <c r="E1116" s="8" t="s">
        <v>169</v>
      </c>
      <c r="F1116" s="8" t="s">
        <v>170</v>
      </c>
      <c r="G1116" s="8" t="s">
        <v>130</v>
      </c>
      <c r="H1116" s="8">
        <v>14.4</v>
      </c>
      <c r="I1116" s="8" t="s">
        <v>131</v>
      </c>
      <c r="J1116" s="8" t="s">
        <v>131</v>
      </c>
      <c r="K1116" s="8" t="s">
        <v>130</v>
      </c>
      <c r="L1116" s="12">
        <v>13.5</v>
      </c>
    </row>
    <row r="1117" ht="15" spans="1:12">
      <c r="A1117" s="5">
        <v>1115</v>
      </c>
      <c r="B1117" s="9" t="s">
        <v>3807</v>
      </c>
      <c r="C1117" s="10" t="s">
        <v>153</v>
      </c>
      <c r="D1117" s="8" t="s">
        <v>3808</v>
      </c>
      <c r="E1117" s="8" t="s">
        <v>3809</v>
      </c>
      <c r="F1117" s="8" t="s">
        <v>3810</v>
      </c>
      <c r="G1117" s="8" t="s">
        <v>3811</v>
      </c>
      <c r="H1117" s="8">
        <v>498</v>
      </c>
      <c r="I1117" s="8" t="s">
        <v>3812</v>
      </c>
      <c r="J1117" s="8" t="s">
        <v>3812</v>
      </c>
      <c r="K1117" s="8" t="s">
        <v>3811</v>
      </c>
      <c r="L1117" s="12">
        <v>1.73</v>
      </c>
    </row>
    <row r="1118" ht="15" spans="1:12">
      <c r="A1118" s="5">
        <v>1116</v>
      </c>
      <c r="B1118" s="9" t="s">
        <v>3813</v>
      </c>
      <c r="C1118" s="10" t="s">
        <v>147</v>
      </c>
      <c r="D1118" s="8" t="s">
        <v>1138</v>
      </c>
      <c r="E1118" s="8" t="s">
        <v>3814</v>
      </c>
      <c r="F1118" s="8" t="s">
        <v>3815</v>
      </c>
      <c r="G1118" s="8" t="s">
        <v>1796</v>
      </c>
      <c r="H1118" s="8">
        <v>3.58</v>
      </c>
      <c r="I1118" s="8" t="s">
        <v>1797</v>
      </c>
      <c r="J1118" s="8" t="s">
        <v>1797</v>
      </c>
      <c r="K1118" s="8" t="s">
        <v>1796</v>
      </c>
      <c r="L1118" s="12">
        <v>0.97</v>
      </c>
    </row>
    <row r="1119" ht="15" spans="1:12">
      <c r="A1119" s="5">
        <v>1117</v>
      </c>
      <c r="B1119" s="9" t="s">
        <v>3816</v>
      </c>
      <c r="C1119" s="10" t="s">
        <v>433</v>
      </c>
      <c r="D1119" s="8" t="s">
        <v>3806</v>
      </c>
      <c r="E1119" s="8" t="s">
        <v>62</v>
      </c>
      <c r="F1119" s="8" t="s">
        <v>63</v>
      </c>
      <c r="G1119" s="8" t="s">
        <v>2291</v>
      </c>
      <c r="H1119" s="8">
        <v>1.9</v>
      </c>
      <c r="I1119" s="8" t="s">
        <v>2292</v>
      </c>
      <c r="J1119" s="8" t="s">
        <v>2292</v>
      </c>
      <c r="K1119" s="8" t="s">
        <v>2291</v>
      </c>
      <c r="L1119" s="12">
        <v>0.19</v>
      </c>
    </row>
    <row r="1120" ht="15" spans="1:12">
      <c r="A1120" s="5">
        <v>1118</v>
      </c>
      <c r="B1120" s="9" t="s">
        <v>3817</v>
      </c>
      <c r="C1120" s="10" t="s">
        <v>108</v>
      </c>
      <c r="D1120" s="8" t="s">
        <v>832</v>
      </c>
      <c r="E1120" s="8" t="s">
        <v>526</v>
      </c>
      <c r="F1120" s="8" t="s">
        <v>3818</v>
      </c>
      <c r="G1120" s="8" t="s">
        <v>3819</v>
      </c>
      <c r="H1120" s="8">
        <v>14.66</v>
      </c>
      <c r="I1120" s="8" t="s">
        <v>3820</v>
      </c>
      <c r="J1120" s="8" t="s">
        <v>3820</v>
      </c>
      <c r="K1120" s="8" t="s">
        <v>3819</v>
      </c>
      <c r="L1120" s="12">
        <v>6.75</v>
      </c>
    </row>
    <row r="1121" ht="15" spans="1:12">
      <c r="A1121" s="5">
        <v>1119</v>
      </c>
      <c r="B1121" s="9" t="s">
        <v>3821</v>
      </c>
      <c r="C1121" s="10" t="s">
        <v>108</v>
      </c>
      <c r="D1121" s="8" t="s">
        <v>3822</v>
      </c>
      <c r="E1121" s="8" t="s">
        <v>163</v>
      </c>
      <c r="F1121" s="8" t="s">
        <v>3823</v>
      </c>
      <c r="G1121" s="8" t="s">
        <v>2046</v>
      </c>
      <c r="H1121" s="8">
        <v>28.55</v>
      </c>
      <c r="I1121" s="8" t="s">
        <v>2047</v>
      </c>
      <c r="J1121" s="8" t="s">
        <v>2047</v>
      </c>
      <c r="K1121" s="8" t="s">
        <v>2046</v>
      </c>
      <c r="L1121" s="12">
        <v>25.7</v>
      </c>
    </row>
    <row r="1122" ht="15" spans="1:12">
      <c r="A1122" s="5">
        <v>1120</v>
      </c>
      <c r="B1122" s="9" t="s">
        <v>3824</v>
      </c>
      <c r="C1122" s="10" t="s">
        <v>108</v>
      </c>
      <c r="D1122" s="8" t="s">
        <v>3825</v>
      </c>
      <c r="E1122" s="8" t="s">
        <v>438</v>
      </c>
      <c r="F1122" s="8" t="s">
        <v>439</v>
      </c>
      <c r="G1122" s="8" t="s">
        <v>509</v>
      </c>
      <c r="H1122" s="8">
        <v>7.38</v>
      </c>
      <c r="I1122" s="8" t="s">
        <v>510</v>
      </c>
      <c r="J1122" s="8" t="s">
        <v>510</v>
      </c>
      <c r="K1122" s="8" t="s">
        <v>509</v>
      </c>
      <c r="L1122" s="12">
        <v>1.23</v>
      </c>
    </row>
    <row r="1123" ht="15" spans="1:12">
      <c r="A1123" s="5">
        <v>1121</v>
      </c>
      <c r="B1123" s="9" t="s">
        <v>3826</v>
      </c>
      <c r="C1123" s="10" t="s">
        <v>108</v>
      </c>
      <c r="D1123" s="8" t="s">
        <v>3827</v>
      </c>
      <c r="E1123" s="8" t="s">
        <v>3828</v>
      </c>
      <c r="F1123" s="8" t="s">
        <v>3829</v>
      </c>
      <c r="G1123" s="8" t="s">
        <v>3830</v>
      </c>
      <c r="H1123" s="8">
        <v>199</v>
      </c>
      <c r="I1123" s="8" t="s">
        <v>3831</v>
      </c>
      <c r="J1123" s="8" t="s">
        <v>3831</v>
      </c>
      <c r="K1123" s="8" t="s">
        <v>3830</v>
      </c>
      <c r="L1123" s="12">
        <v>136.33</v>
      </c>
    </row>
    <row r="1124" ht="15" spans="1:12">
      <c r="A1124" s="5">
        <v>1122</v>
      </c>
      <c r="B1124" s="9" t="s">
        <v>3832</v>
      </c>
      <c r="C1124" s="10" t="s">
        <v>108</v>
      </c>
      <c r="D1124" s="8" t="s">
        <v>3833</v>
      </c>
      <c r="E1124" s="8" t="s">
        <v>182</v>
      </c>
      <c r="F1124" s="8" t="s">
        <v>3834</v>
      </c>
      <c r="G1124" s="8" t="s">
        <v>3835</v>
      </c>
      <c r="H1124" s="8">
        <v>130</v>
      </c>
      <c r="I1124" s="8" t="s">
        <v>3836</v>
      </c>
      <c r="J1124" s="8" t="s">
        <v>3836</v>
      </c>
      <c r="K1124" s="8" t="s">
        <v>3835</v>
      </c>
      <c r="L1124" s="12">
        <v>54.86</v>
      </c>
    </row>
    <row r="1125" ht="15" spans="1:12">
      <c r="A1125" s="5">
        <v>1123</v>
      </c>
      <c r="B1125" s="9" t="s">
        <v>3837</v>
      </c>
      <c r="C1125" s="10" t="s">
        <v>108</v>
      </c>
      <c r="D1125" s="8" t="s">
        <v>3838</v>
      </c>
      <c r="E1125" s="8" t="s">
        <v>3839</v>
      </c>
      <c r="F1125" s="8" t="s">
        <v>3840</v>
      </c>
      <c r="G1125" s="8" t="s">
        <v>3841</v>
      </c>
      <c r="H1125" s="8">
        <v>141</v>
      </c>
      <c r="I1125" s="8" t="s">
        <v>3842</v>
      </c>
      <c r="J1125" s="8" t="s">
        <v>3842</v>
      </c>
      <c r="K1125" s="8" t="s">
        <v>3841</v>
      </c>
      <c r="L1125" s="12">
        <v>135.45</v>
      </c>
    </row>
    <row r="1126" ht="15" spans="1:12">
      <c r="A1126" s="5">
        <v>1124</v>
      </c>
      <c r="B1126" s="9" t="s">
        <v>3843</v>
      </c>
      <c r="C1126" s="10" t="s">
        <v>108</v>
      </c>
      <c r="D1126" s="8" t="s">
        <v>3838</v>
      </c>
      <c r="E1126" s="8" t="s">
        <v>3839</v>
      </c>
      <c r="F1126" s="8" t="s">
        <v>3844</v>
      </c>
      <c r="G1126" s="8" t="s">
        <v>3841</v>
      </c>
      <c r="H1126" s="8">
        <v>112.8</v>
      </c>
      <c r="I1126" s="8" t="s">
        <v>3842</v>
      </c>
      <c r="J1126" s="8" t="s">
        <v>3842</v>
      </c>
      <c r="K1126" s="8" t="s">
        <v>3841</v>
      </c>
      <c r="L1126" s="12">
        <v>109.25</v>
      </c>
    </row>
    <row r="1127" ht="15" spans="1:12">
      <c r="A1127" s="5">
        <v>1125</v>
      </c>
      <c r="B1127" s="9" t="s">
        <v>3845</v>
      </c>
      <c r="C1127" s="10" t="s">
        <v>108</v>
      </c>
      <c r="D1127" s="8" t="s">
        <v>3846</v>
      </c>
      <c r="E1127" s="8" t="s">
        <v>3847</v>
      </c>
      <c r="F1127" s="8" t="s">
        <v>3848</v>
      </c>
      <c r="G1127" s="8" t="s">
        <v>3849</v>
      </c>
      <c r="H1127" s="8">
        <v>260</v>
      </c>
      <c r="I1127" s="8" t="s">
        <v>3850</v>
      </c>
      <c r="J1127" s="8" t="s">
        <v>3851</v>
      </c>
      <c r="K1127" s="8" t="s">
        <v>3849</v>
      </c>
      <c r="L1127" s="12">
        <v>26</v>
      </c>
    </row>
    <row r="1128" ht="15" spans="1:12">
      <c r="A1128" s="5">
        <v>1126</v>
      </c>
      <c r="B1128" s="9" t="s">
        <v>3852</v>
      </c>
      <c r="C1128" s="10" t="s">
        <v>108</v>
      </c>
      <c r="D1128" s="8" t="s">
        <v>3853</v>
      </c>
      <c r="E1128" s="8" t="s">
        <v>3854</v>
      </c>
      <c r="F1128" s="8" t="s">
        <v>3855</v>
      </c>
      <c r="G1128" s="8" t="s">
        <v>2130</v>
      </c>
      <c r="H1128" s="8">
        <v>4.38</v>
      </c>
      <c r="I1128" s="8" t="s">
        <v>2131</v>
      </c>
      <c r="J1128" s="8" t="s">
        <v>2131</v>
      </c>
      <c r="K1128" s="8" t="s">
        <v>2130</v>
      </c>
      <c r="L1128" s="12">
        <v>2.92</v>
      </c>
    </row>
    <row r="1129" ht="15" spans="1:12">
      <c r="A1129" s="5">
        <v>1127</v>
      </c>
      <c r="B1129" s="9" t="s">
        <v>3856</v>
      </c>
      <c r="C1129" s="10" t="s">
        <v>108</v>
      </c>
      <c r="D1129" s="8" t="s">
        <v>3857</v>
      </c>
      <c r="E1129" s="8" t="s">
        <v>3858</v>
      </c>
      <c r="F1129" s="8" t="s">
        <v>3859</v>
      </c>
      <c r="G1129" s="8" t="s">
        <v>3860</v>
      </c>
      <c r="H1129" s="8">
        <v>23.78</v>
      </c>
      <c r="I1129" s="8" t="s">
        <v>3861</v>
      </c>
      <c r="J1129" s="8" t="s">
        <v>3861</v>
      </c>
      <c r="K1129" s="8" t="s">
        <v>3860</v>
      </c>
      <c r="L1129" s="12">
        <v>23.38</v>
      </c>
    </row>
    <row r="1130" ht="15" spans="1:12">
      <c r="A1130" s="5">
        <v>1128</v>
      </c>
      <c r="B1130" s="9" t="s">
        <v>3862</v>
      </c>
      <c r="C1130" s="10" t="s">
        <v>108</v>
      </c>
      <c r="D1130" s="8" t="s">
        <v>3863</v>
      </c>
      <c r="E1130" s="8" t="s">
        <v>54</v>
      </c>
      <c r="F1130" s="8" t="s">
        <v>3864</v>
      </c>
      <c r="G1130" s="8" t="s">
        <v>3865</v>
      </c>
      <c r="H1130" s="8">
        <v>22.24</v>
      </c>
      <c r="I1130" s="8" t="s">
        <v>3866</v>
      </c>
      <c r="J1130" s="8" t="s">
        <v>3866</v>
      </c>
      <c r="K1130" s="8" t="s">
        <v>3865</v>
      </c>
      <c r="L1130" s="12">
        <v>4.44</v>
      </c>
    </row>
    <row r="1131" ht="15" spans="1:12">
      <c r="A1131" s="5">
        <v>1129</v>
      </c>
      <c r="B1131" s="9" t="s">
        <v>3867</v>
      </c>
      <c r="C1131" s="10" t="s">
        <v>108</v>
      </c>
      <c r="D1131" s="8" t="s">
        <v>3868</v>
      </c>
      <c r="E1131" s="8" t="s">
        <v>163</v>
      </c>
      <c r="F1131" s="8" t="s">
        <v>3869</v>
      </c>
      <c r="G1131" s="8" t="s">
        <v>3870</v>
      </c>
      <c r="H1131" s="8">
        <v>517.41</v>
      </c>
      <c r="I1131" s="8" t="s">
        <v>3871</v>
      </c>
      <c r="J1131" s="8" t="s">
        <v>3871</v>
      </c>
      <c r="K1131" s="8" t="s">
        <v>3870</v>
      </c>
      <c r="L1131" s="12">
        <v>486</v>
      </c>
    </row>
    <row r="1132" ht="15" spans="1:12">
      <c r="A1132" s="5">
        <v>1130</v>
      </c>
      <c r="B1132" s="9" t="s">
        <v>3872</v>
      </c>
      <c r="C1132" s="10" t="s">
        <v>108</v>
      </c>
      <c r="D1132" s="8" t="s">
        <v>3873</v>
      </c>
      <c r="E1132" s="8" t="s">
        <v>208</v>
      </c>
      <c r="F1132" s="8" t="s">
        <v>3874</v>
      </c>
      <c r="G1132" s="8" t="s">
        <v>3875</v>
      </c>
      <c r="H1132" s="8">
        <v>25.98</v>
      </c>
      <c r="I1132" s="8" t="s">
        <v>3876</v>
      </c>
      <c r="J1132" s="8" t="s">
        <v>3876</v>
      </c>
      <c r="K1132" s="8" t="s">
        <v>3875</v>
      </c>
      <c r="L1132" s="12">
        <v>21.11</v>
      </c>
    </row>
    <row r="1133" ht="15" spans="1:12">
      <c r="A1133" s="5">
        <v>1131</v>
      </c>
      <c r="B1133" s="9" t="s">
        <v>3877</v>
      </c>
      <c r="C1133" s="10" t="s">
        <v>108</v>
      </c>
      <c r="D1133" s="8" t="s">
        <v>281</v>
      </c>
      <c r="E1133" s="8" t="s">
        <v>2420</v>
      </c>
      <c r="F1133" s="8" t="s">
        <v>3878</v>
      </c>
      <c r="G1133" s="8" t="s">
        <v>3879</v>
      </c>
      <c r="H1133" s="8">
        <v>28</v>
      </c>
      <c r="I1133" s="8" t="s">
        <v>3880</v>
      </c>
      <c r="J1133" s="8" t="s">
        <v>3880</v>
      </c>
      <c r="K1133" s="8" t="s">
        <v>3879</v>
      </c>
      <c r="L1133" s="12">
        <v>18</v>
      </c>
    </row>
    <row r="1134" ht="15" spans="1:12">
      <c r="A1134" s="5">
        <v>1132</v>
      </c>
      <c r="B1134" s="9" t="s">
        <v>3881</v>
      </c>
      <c r="C1134" s="10" t="s">
        <v>108</v>
      </c>
      <c r="D1134" s="8" t="s">
        <v>1383</v>
      </c>
      <c r="E1134" s="8" t="s">
        <v>3882</v>
      </c>
      <c r="F1134" s="8" t="s">
        <v>3883</v>
      </c>
      <c r="G1134" s="8" t="s">
        <v>1386</v>
      </c>
      <c r="H1134" s="8">
        <v>28.8</v>
      </c>
      <c r="I1134" s="8" t="s">
        <v>1387</v>
      </c>
      <c r="J1134" s="8" t="s">
        <v>1387</v>
      </c>
      <c r="K1134" s="8" t="s">
        <v>1386</v>
      </c>
      <c r="L1134" s="12">
        <v>6.24</v>
      </c>
    </row>
    <row r="1135" ht="15" spans="1:12">
      <c r="A1135" s="5">
        <v>1133</v>
      </c>
      <c r="B1135" s="9" t="s">
        <v>3884</v>
      </c>
      <c r="C1135" s="10" t="s">
        <v>108</v>
      </c>
      <c r="D1135" s="8" t="s">
        <v>3885</v>
      </c>
      <c r="E1135" s="8" t="s">
        <v>3886</v>
      </c>
      <c r="F1135" s="8" t="s">
        <v>3887</v>
      </c>
      <c r="G1135" s="8" t="s">
        <v>969</v>
      </c>
      <c r="H1135" s="8">
        <v>42</v>
      </c>
      <c r="I1135" s="8" t="s">
        <v>970</v>
      </c>
      <c r="J1135" s="8" t="s">
        <v>970</v>
      </c>
      <c r="K1135" s="8" t="s">
        <v>969</v>
      </c>
      <c r="L1135" s="12">
        <v>37.8</v>
      </c>
    </row>
    <row r="1136" ht="15" spans="1:12">
      <c r="A1136" s="5">
        <v>1134</v>
      </c>
      <c r="B1136" s="9" t="s">
        <v>3888</v>
      </c>
      <c r="C1136" s="10" t="s">
        <v>108</v>
      </c>
      <c r="D1136" s="8" t="s">
        <v>3889</v>
      </c>
      <c r="E1136" s="8" t="s">
        <v>3890</v>
      </c>
      <c r="F1136" s="8" t="s">
        <v>3891</v>
      </c>
      <c r="G1136" s="8" t="s">
        <v>2752</v>
      </c>
      <c r="H1136" s="8">
        <v>31.94</v>
      </c>
      <c r="I1136" s="8" t="s">
        <v>2753</v>
      </c>
      <c r="J1136" s="8" t="s">
        <v>2753</v>
      </c>
      <c r="K1136" s="8" t="s">
        <v>2752</v>
      </c>
      <c r="L1136" s="12">
        <v>31</v>
      </c>
    </row>
    <row r="1137" ht="15" spans="1:12">
      <c r="A1137" s="5">
        <v>1135</v>
      </c>
      <c r="B1137" s="9" t="s">
        <v>3606</v>
      </c>
      <c r="C1137" s="10" t="s">
        <v>108</v>
      </c>
      <c r="D1137" s="8" t="s">
        <v>2590</v>
      </c>
      <c r="E1137" s="8" t="s">
        <v>3607</v>
      </c>
      <c r="F1137" s="8" t="s">
        <v>3608</v>
      </c>
      <c r="G1137" s="8" t="s">
        <v>639</v>
      </c>
      <c r="H1137" s="8">
        <v>18</v>
      </c>
      <c r="I1137" s="8" t="s">
        <v>640</v>
      </c>
      <c r="J1137" s="8" t="s">
        <v>640</v>
      </c>
      <c r="K1137" s="8" t="s">
        <v>639</v>
      </c>
      <c r="L1137" s="12">
        <v>15.36</v>
      </c>
    </row>
    <row r="1138" ht="15" spans="1:12">
      <c r="A1138" s="5">
        <v>1136</v>
      </c>
      <c r="B1138" s="9" t="s">
        <v>3892</v>
      </c>
      <c r="C1138" s="10" t="s">
        <v>108</v>
      </c>
      <c r="D1138" s="8" t="s">
        <v>3893</v>
      </c>
      <c r="E1138" s="8" t="s">
        <v>648</v>
      </c>
      <c r="F1138" s="8" t="s">
        <v>3894</v>
      </c>
      <c r="G1138" s="8" t="s">
        <v>639</v>
      </c>
      <c r="H1138" s="8">
        <v>18</v>
      </c>
      <c r="I1138" s="8" t="s">
        <v>640</v>
      </c>
      <c r="J1138" s="8" t="s">
        <v>640</v>
      </c>
      <c r="K1138" s="8" t="s">
        <v>639</v>
      </c>
      <c r="L1138" s="12">
        <v>17.6</v>
      </c>
    </row>
    <row r="1139" ht="15" spans="1:12">
      <c r="A1139" s="5">
        <v>1137</v>
      </c>
      <c r="B1139" s="9" t="s">
        <v>658</v>
      </c>
      <c r="C1139" s="10" t="s">
        <v>108</v>
      </c>
      <c r="D1139" s="8" t="s">
        <v>659</v>
      </c>
      <c r="E1139" s="8" t="s">
        <v>660</v>
      </c>
      <c r="F1139" s="8" t="s">
        <v>661</v>
      </c>
      <c r="G1139" s="8" t="s">
        <v>639</v>
      </c>
      <c r="H1139" s="8">
        <v>18</v>
      </c>
      <c r="I1139" s="8" t="s">
        <v>640</v>
      </c>
      <c r="J1139" s="8" t="s">
        <v>640</v>
      </c>
      <c r="K1139" s="8" t="s">
        <v>639</v>
      </c>
      <c r="L1139" s="12">
        <v>15.22</v>
      </c>
    </row>
    <row r="1140" ht="15" spans="1:12">
      <c r="A1140" s="5">
        <v>1138</v>
      </c>
      <c r="B1140" s="9" t="s">
        <v>3895</v>
      </c>
      <c r="C1140" s="10" t="s">
        <v>108</v>
      </c>
      <c r="D1140" s="8" t="s">
        <v>3896</v>
      </c>
      <c r="E1140" s="8" t="s">
        <v>3897</v>
      </c>
      <c r="F1140" s="8" t="s">
        <v>3898</v>
      </c>
      <c r="G1140" s="8" t="s">
        <v>3899</v>
      </c>
      <c r="H1140" s="8">
        <v>28.08</v>
      </c>
      <c r="I1140" s="8" t="s">
        <v>3900</v>
      </c>
      <c r="J1140" s="8" t="s">
        <v>3900</v>
      </c>
      <c r="K1140" s="8" t="s">
        <v>3899</v>
      </c>
      <c r="L1140" s="12">
        <v>15.2</v>
      </c>
    </row>
    <row r="1141" ht="15" spans="1:12">
      <c r="A1141" s="5">
        <v>1139</v>
      </c>
      <c r="B1141" s="9" t="s">
        <v>3901</v>
      </c>
      <c r="C1141" s="10" t="s">
        <v>108</v>
      </c>
      <c r="D1141" s="8" t="s">
        <v>3902</v>
      </c>
      <c r="E1141" s="8" t="s">
        <v>1213</v>
      </c>
      <c r="F1141" s="8" t="s">
        <v>3903</v>
      </c>
      <c r="G1141" s="8" t="s">
        <v>3904</v>
      </c>
      <c r="H1141" s="8">
        <v>23</v>
      </c>
      <c r="I1141" s="8" t="s">
        <v>3905</v>
      </c>
      <c r="J1141" s="8" t="s">
        <v>3905</v>
      </c>
      <c r="K1141" s="8" t="s">
        <v>3904</v>
      </c>
      <c r="L1141" s="12">
        <v>22.2</v>
      </c>
    </row>
    <row r="1142" ht="15" spans="1:12">
      <c r="A1142" s="5">
        <v>1140</v>
      </c>
      <c r="B1142" s="9" t="s">
        <v>3906</v>
      </c>
      <c r="C1142" s="10" t="s">
        <v>108</v>
      </c>
      <c r="D1142" s="8" t="s">
        <v>3902</v>
      </c>
      <c r="E1142" s="8" t="s">
        <v>1213</v>
      </c>
      <c r="F1142" s="8" t="s">
        <v>3907</v>
      </c>
      <c r="G1142" s="8" t="s">
        <v>3904</v>
      </c>
      <c r="H1142" s="8">
        <v>44.85</v>
      </c>
      <c r="I1142" s="8" t="s">
        <v>3905</v>
      </c>
      <c r="J1142" s="8" t="s">
        <v>3905</v>
      </c>
      <c r="K1142" s="8" t="s">
        <v>3904</v>
      </c>
      <c r="L1142" s="12">
        <v>44.4</v>
      </c>
    </row>
    <row r="1143" ht="15" spans="1:12">
      <c r="A1143" s="5">
        <v>1141</v>
      </c>
      <c r="B1143" s="9" t="s">
        <v>3908</v>
      </c>
      <c r="C1143" s="10" t="s">
        <v>108</v>
      </c>
      <c r="D1143" s="8" t="s">
        <v>3691</v>
      </c>
      <c r="E1143" s="8" t="s">
        <v>110</v>
      </c>
      <c r="F1143" s="8" t="s">
        <v>3909</v>
      </c>
      <c r="G1143" s="8" t="s">
        <v>3910</v>
      </c>
      <c r="H1143" s="8">
        <v>17.92</v>
      </c>
      <c r="I1143" s="8" t="s">
        <v>3911</v>
      </c>
      <c r="J1143" s="8" t="s">
        <v>3911</v>
      </c>
      <c r="K1143" s="8" t="s">
        <v>3910</v>
      </c>
      <c r="L1143" s="12">
        <v>16.95</v>
      </c>
    </row>
    <row r="1144" ht="15" spans="1:12">
      <c r="A1144" s="5">
        <v>1142</v>
      </c>
      <c r="B1144" s="9" t="s">
        <v>3912</v>
      </c>
      <c r="C1144" s="10" t="s">
        <v>108</v>
      </c>
      <c r="D1144" s="8" t="s">
        <v>3913</v>
      </c>
      <c r="E1144" s="8" t="s">
        <v>3914</v>
      </c>
      <c r="F1144" s="8" t="s">
        <v>3915</v>
      </c>
      <c r="G1144" s="8" t="s">
        <v>3916</v>
      </c>
      <c r="H1144" s="8">
        <v>60</v>
      </c>
      <c r="I1144" s="8" t="s">
        <v>3695</v>
      </c>
      <c r="J1144" s="8" t="s">
        <v>3695</v>
      </c>
      <c r="K1144" s="8" t="s">
        <v>3916</v>
      </c>
      <c r="L1144" s="12">
        <v>2.34</v>
      </c>
    </row>
    <row r="1145" ht="15" spans="1:12">
      <c r="A1145" s="5">
        <v>1143</v>
      </c>
      <c r="B1145" s="9" t="s">
        <v>3917</v>
      </c>
      <c r="C1145" s="10" t="s">
        <v>108</v>
      </c>
      <c r="D1145" s="8" t="s">
        <v>3918</v>
      </c>
      <c r="E1145" s="8" t="s">
        <v>492</v>
      </c>
      <c r="F1145" s="8" t="s">
        <v>493</v>
      </c>
      <c r="G1145" s="8" t="s">
        <v>3919</v>
      </c>
      <c r="H1145" s="8">
        <v>41</v>
      </c>
      <c r="I1145" s="8" t="s">
        <v>3920</v>
      </c>
      <c r="J1145" s="8" t="s">
        <v>3920</v>
      </c>
      <c r="K1145" s="8" t="s">
        <v>3919</v>
      </c>
      <c r="L1145" s="12">
        <v>39</v>
      </c>
    </row>
    <row r="1146" ht="15" spans="1:12">
      <c r="A1146" s="5">
        <v>1144</v>
      </c>
      <c r="B1146" s="9" t="s">
        <v>3921</v>
      </c>
      <c r="C1146" s="10" t="s">
        <v>108</v>
      </c>
      <c r="D1146" s="8" t="s">
        <v>1047</v>
      </c>
      <c r="E1146" s="8" t="s">
        <v>3922</v>
      </c>
      <c r="F1146" s="8" t="s">
        <v>3923</v>
      </c>
      <c r="G1146" s="8" t="s">
        <v>3924</v>
      </c>
      <c r="H1146" s="8">
        <v>18.3</v>
      </c>
      <c r="I1146" s="8" t="s">
        <v>3925</v>
      </c>
      <c r="J1146" s="8" t="s">
        <v>3925</v>
      </c>
      <c r="K1146" s="8" t="s">
        <v>3924</v>
      </c>
      <c r="L1146" s="12">
        <v>18.27</v>
      </c>
    </row>
    <row r="1147" ht="15" spans="1:12">
      <c r="A1147" s="5">
        <v>1145</v>
      </c>
      <c r="B1147" s="9" t="s">
        <v>3926</v>
      </c>
      <c r="C1147" s="10" t="s">
        <v>108</v>
      </c>
      <c r="D1147" s="8" t="s">
        <v>1047</v>
      </c>
      <c r="E1147" s="8" t="s">
        <v>3922</v>
      </c>
      <c r="F1147" s="8" t="s">
        <v>3927</v>
      </c>
      <c r="G1147" s="8" t="s">
        <v>3924</v>
      </c>
      <c r="H1147" s="8">
        <v>61</v>
      </c>
      <c r="I1147" s="8" t="s">
        <v>3925</v>
      </c>
      <c r="J1147" s="8" t="s">
        <v>3925</v>
      </c>
      <c r="K1147" s="8" t="s">
        <v>3924</v>
      </c>
      <c r="L1147" s="12">
        <v>60.9</v>
      </c>
    </row>
    <row r="1148" ht="15" spans="1:12">
      <c r="A1148" s="5">
        <v>1146</v>
      </c>
      <c r="B1148" s="9" t="s">
        <v>3928</v>
      </c>
      <c r="C1148" s="10" t="s">
        <v>108</v>
      </c>
      <c r="D1148" s="8" t="s">
        <v>3929</v>
      </c>
      <c r="E1148" s="8" t="s">
        <v>3930</v>
      </c>
      <c r="F1148" s="8" t="s">
        <v>3931</v>
      </c>
      <c r="G1148" s="8" t="s">
        <v>3932</v>
      </c>
      <c r="H1148" s="8">
        <v>34.8</v>
      </c>
      <c r="I1148" s="8" t="s">
        <v>3933</v>
      </c>
      <c r="J1148" s="8" t="s">
        <v>3933</v>
      </c>
      <c r="K1148" s="8" t="s">
        <v>3932</v>
      </c>
      <c r="L1148" s="12">
        <v>20.5</v>
      </c>
    </row>
    <row r="1149" ht="15" spans="1:12">
      <c r="A1149" s="5">
        <v>1147</v>
      </c>
      <c r="B1149" s="9" t="s">
        <v>3934</v>
      </c>
      <c r="C1149" s="10" t="s">
        <v>108</v>
      </c>
      <c r="D1149" s="8" t="s">
        <v>3935</v>
      </c>
      <c r="E1149" s="8" t="s">
        <v>3936</v>
      </c>
      <c r="F1149" s="8" t="s">
        <v>3937</v>
      </c>
      <c r="G1149" s="8" t="s">
        <v>56</v>
      </c>
      <c r="H1149" s="8">
        <v>788</v>
      </c>
      <c r="I1149" s="8" t="s">
        <v>57</v>
      </c>
      <c r="J1149" s="8" t="s">
        <v>57</v>
      </c>
      <c r="K1149" s="8" t="s">
        <v>56</v>
      </c>
      <c r="L1149" s="12">
        <v>412.8</v>
      </c>
    </row>
    <row r="1150" ht="15" spans="1:12">
      <c r="A1150" s="5">
        <v>1148</v>
      </c>
      <c r="B1150" s="9" t="s">
        <v>3938</v>
      </c>
      <c r="C1150" s="10" t="s">
        <v>108</v>
      </c>
      <c r="D1150" s="8" t="s">
        <v>3189</v>
      </c>
      <c r="E1150" s="8" t="s">
        <v>1298</v>
      </c>
      <c r="F1150" s="8" t="s">
        <v>1299</v>
      </c>
      <c r="G1150" s="8" t="s">
        <v>130</v>
      </c>
      <c r="H1150" s="8">
        <v>5</v>
      </c>
      <c r="I1150" s="8" t="s">
        <v>131</v>
      </c>
      <c r="J1150" s="8" t="s">
        <v>131</v>
      </c>
      <c r="K1150" s="8" t="s">
        <v>130</v>
      </c>
      <c r="L1150" s="12">
        <v>0.72</v>
      </c>
    </row>
    <row r="1151" ht="15" spans="1:12">
      <c r="A1151" s="5">
        <v>1149</v>
      </c>
      <c r="B1151" s="9" t="s">
        <v>3939</v>
      </c>
      <c r="C1151" s="10" t="s">
        <v>108</v>
      </c>
      <c r="D1151" s="8" t="s">
        <v>616</v>
      </c>
      <c r="E1151" s="8" t="s">
        <v>294</v>
      </c>
      <c r="F1151" s="8" t="s">
        <v>2394</v>
      </c>
      <c r="G1151" s="8" t="s">
        <v>394</v>
      </c>
      <c r="H1151" s="8">
        <v>15.8</v>
      </c>
      <c r="I1151" s="8" t="s">
        <v>395</v>
      </c>
      <c r="J1151" s="8" t="s">
        <v>395</v>
      </c>
      <c r="K1151" s="8" t="s">
        <v>394</v>
      </c>
      <c r="L1151" s="12">
        <v>6.59</v>
      </c>
    </row>
    <row r="1152" ht="15" spans="1:12">
      <c r="A1152" s="5">
        <v>1150</v>
      </c>
      <c r="B1152" s="9" t="s">
        <v>3611</v>
      </c>
      <c r="C1152" s="10" t="s">
        <v>108</v>
      </c>
      <c r="D1152" s="8" t="s">
        <v>2907</v>
      </c>
      <c r="E1152" s="8" t="s">
        <v>3612</v>
      </c>
      <c r="F1152" s="8" t="s">
        <v>3613</v>
      </c>
      <c r="G1152" s="8" t="s">
        <v>2242</v>
      </c>
      <c r="H1152" s="8">
        <v>21.75</v>
      </c>
      <c r="I1152" s="8" t="s">
        <v>2243</v>
      </c>
      <c r="J1152" s="8" t="s">
        <v>2243</v>
      </c>
      <c r="K1152" s="8" t="s">
        <v>2242</v>
      </c>
      <c r="L1152" s="12">
        <v>21</v>
      </c>
    </row>
    <row r="1153" ht="15" spans="1:12">
      <c r="A1153" s="5">
        <v>1151</v>
      </c>
      <c r="B1153" s="9" t="s">
        <v>3940</v>
      </c>
      <c r="C1153" s="10" t="s">
        <v>108</v>
      </c>
      <c r="D1153" s="8" t="s">
        <v>1301</v>
      </c>
      <c r="E1153" s="8" t="s">
        <v>208</v>
      </c>
      <c r="F1153" s="8" t="s">
        <v>1302</v>
      </c>
      <c r="G1153" s="8" t="s">
        <v>1331</v>
      </c>
      <c r="H1153" s="8">
        <v>8.98</v>
      </c>
      <c r="I1153" s="8" t="s">
        <v>1332</v>
      </c>
      <c r="J1153" s="8" t="s">
        <v>1332</v>
      </c>
      <c r="K1153" s="8" t="s">
        <v>1331</v>
      </c>
      <c r="L1153" s="12">
        <v>1.81</v>
      </c>
    </row>
    <row r="1154" ht="15" spans="1:12">
      <c r="A1154" s="5">
        <v>1152</v>
      </c>
      <c r="B1154" s="9" t="s">
        <v>3941</v>
      </c>
      <c r="C1154" s="10" t="s">
        <v>108</v>
      </c>
      <c r="D1154" s="8" t="s">
        <v>3942</v>
      </c>
      <c r="E1154" s="8" t="s">
        <v>3943</v>
      </c>
      <c r="F1154" s="8" t="s">
        <v>3944</v>
      </c>
      <c r="G1154" s="8" t="s">
        <v>3945</v>
      </c>
      <c r="H1154" s="8">
        <v>87.15</v>
      </c>
      <c r="I1154" s="8" t="s">
        <v>3946</v>
      </c>
      <c r="J1154" s="8" t="s">
        <v>3946</v>
      </c>
      <c r="K1154" s="8" t="s">
        <v>3945</v>
      </c>
      <c r="L1154" s="12">
        <v>86.25</v>
      </c>
    </row>
    <row r="1155" ht="15" spans="1:12">
      <c r="A1155" s="5">
        <v>1153</v>
      </c>
      <c r="B1155" s="9" t="s">
        <v>3947</v>
      </c>
      <c r="C1155" s="10" t="s">
        <v>108</v>
      </c>
      <c r="D1155" s="8" t="s">
        <v>3948</v>
      </c>
      <c r="E1155" s="8" t="s">
        <v>62</v>
      </c>
      <c r="F1155" s="8" t="s">
        <v>63</v>
      </c>
      <c r="G1155" s="8" t="s">
        <v>71</v>
      </c>
      <c r="H1155" s="8">
        <v>238</v>
      </c>
      <c r="I1155" s="8" t="s">
        <v>3949</v>
      </c>
      <c r="J1155" s="8" t="s">
        <v>3949</v>
      </c>
      <c r="K1155" s="8" t="s">
        <v>71</v>
      </c>
      <c r="L1155" s="12">
        <v>2.64</v>
      </c>
    </row>
    <row r="1156" ht="15" spans="1:12">
      <c r="A1156" s="5">
        <v>1154</v>
      </c>
      <c r="B1156" s="9" t="s">
        <v>3950</v>
      </c>
      <c r="C1156" s="10" t="s">
        <v>108</v>
      </c>
      <c r="D1156" s="8" t="s">
        <v>3133</v>
      </c>
      <c r="E1156" s="8" t="s">
        <v>3951</v>
      </c>
      <c r="F1156" s="8" t="s">
        <v>3952</v>
      </c>
      <c r="G1156" s="8" t="s">
        <v>462</v>
      </c>
      <c r="H1156" s="8">
        <v>7.08</v>
      </c>
      <c r="I1156" s="8" t="s">
        <v>463</v>
      </c>
      <c r="J1156" s="8" t="s">
        <v>463</v>
      </c>
      <c r="K1156" s="8" t="s">
        <v>462</v>
      </c>
      <c r="L1156" s="12">
        <v>1.79</v>
      </c>
    </row>
    <row r="1157" ht="15" spans="1:12">
      <c r="A1157" s="5">
        <v>1155</v>
      </c>
      <c r="B1157" s="9" t="s">
        <v>3953</v>
      </c>
      <c r="C1157" s="10" t="s">
        <v>108</v>
      </c>
      <c r="D1157" s="8" t="s">
        <v>1542</v>
      </c>
      <c r="E1157" s="8" t="s">
        <v>507</v>
      </c>
      <c r="F1157" s="8" t="s">
        <v>3954</v>
      </c>
      <c r="G1157" s="8" t="s">
        <v>1044</v>
      </c>
      <c r="H1157" s="8">
        <v>38.22</v>
      </c>
      <c r="I1157" s="8" t="s">
        <v>3433</v>
      </c>
      <c r="J1157" s="8" t="s">
        <v>3433</v>
      </c>
      <c r="K1157" s="8" t="s">
        <v>1044</v>
      </c>
      <c r="L1157" s="12">
        <v>16.04</v>
      </c>
    </row>
    <row r="1158" ht="15" spans="1:12">
      <c r="A1158" s="5">
        <v>1156</v>
      </c>
      <c r="B1158" s="9" t="s">
        <v>3955</v>
      </c>
      <c r="C1158" s="10" t="s">
        <v>108</v>
      </c>
      <c r="D1158" s="8" t="s">
        <v>1567</v>
      </c>
      <c r="E1158" s="8" t="s">
        <v>149</v>
      </c>
      <c r="F1158" s="8" t="s">
        <v>150</v>
      </c>
      <c r="G1158" s="8" t="s">
        <v>1194</v>
      </c>
      <c r="H1158" s="8">
        <v>3.48</v>
      </c>
      <c r="I1158" s="8" t="s">
        <v>1195</v>
      </c>
      <c r="J1158" s="8" t="s">
        <v>1195</v>
      </c>
      <c r="K1158" s="8" t="s">
        <v>3956</v>
      </c>
      <c r="L1158" s="12">
        <v>2.98</v>
      </c>
    </row>
    <row r="1159" ht="15" spans="1:12">
      <c r="A1159" s="5">
        <v>1157</v>
      </c>
      <c r="B1159" s="9" t="s">
        <v>3957</v>
      </c>
      <c r="C1159" s="10" t="s">
        <v>108</v>
      </c>
      <c r="D1159" s="8" t="s">
        <v>1594</v>
      </c>
      <c r="E1159" s="8" t="s">
        <v>3958</v>
      </c>
      <c r="F1159" s="8" t="s">
        <v>3959</v>
      </c>
      <c r="G1159" s="8" t="s">
        <v>3960</v>
      </c>
      <c r="H1159" s="8">
        <v>185.13</v>
      </c>
      <c r="I1159" s="8" t="s">
        <v>3961</v>
      </c>
      <c r="J1159" s="8" t="s">
        <v>3961</v>
      </c>
      <c r="K1159" s="8" t="s">
        <v>3960</v>
      </c>
      <c r="L1159" s="12">
        <v>108.13</v>
      </c>
    </row>
    <row r="1160" ht="15" spans="1:12">
      <c r="A1160" s="5">
        <v>1158</v>
      </c>
      <c r="B1160" s="9" t="s">
        <v>3962</v>
      </c>
      <c r="C1160" s="10" t="s">
        <v>108</v>
      </c>
      <c r="D1160" s="8" t="s">
        <v>3963</v>
      </c>
      <c r="E1160" s="8" t="s">
        <v>239</v>
      </c>
      <c r="F1160" s="8" t="s">
        <v>2155</v>
      </c>
      <c r="G1160" s="8" t="s">
        <v>3964</v>
      </c>
      <c r="H1160" s="8">
        <v>42.4</v>
      </c>
      <c r="I1160" s="8" t="s">
        <v>3965</v>
      </c>
      <c r="J1160" s="8" t="s">
        <v>3965</v>
      </c>
      <c r="K1160" s="8" t="s">
        <v>3964</v>
      </c>
      <c r="L1160" s="12">
        <v>28.7</v>
      </c>
    </row>
    <row r="1161" ht="15" spans="1:12">
      <c r="A1161" s="5">
        <v>1159</v>
      </c>
      <c r="B1161" s="9" t="s">
        <v>490</v>
      </c>
      <c r="C1161" s="10" t="s">
        <v>108</v>
      </c>
      <c r="D1161" s="8" t="s">
        <v>491</v>
      </c>
      <c r="E1161" s="8" t="s">
        <v>492</v>
      </c>
      <c r="F1161" s="8" t="s">
        <v>493</v>
      </c>
      <c r="G1161" s="8" t="s">
        <v>494</v>
      </c>
      <c r="H1161" s="8">
        <v>55</v>
      </c>
      <c r="I1161" s="8" t="s">
        <v>495</v>
      </c>
      <c r="J1161" s="8" t="s">
        <v>495</v>
      </c>
      <c r="K1161" s="8" t="s">
        <v>494</v>
      </c>
      <c r="L1161" s="12">
        <v>54.9</v>
      </c>
    </row>
    <row r="1162" ht="15" spans="1:12">
      <c r="A1162" s="5">
        <v>1160</v>
      </c>
      <c r="B1162" s="9" t="s">
        <v>3966</v>
      </c>
      <c r="C1162" s="10" t="s">
        <v>108</v>
      </c>
      <c r="D1162" s="8" t="s">
        <v>3967</v>
      </c>
      <c r="E1162" s="8" t="s">
        <v>959</v>
      </c>
      <c r="F1162" s="8" t="s">
        <v>3968</v>
      </c>
      <c r="G1162" s="8" t="s">
        <v>1665</v>
      </c>
      <c r="H1162" s="8">
        <v>6.2</v>
      </c>
      <c r="I1162" s="8" t="s">
        <v>436</v>
      </c>
      <c r="J1162" s="8" t="s">
        <v>436</v>
      </c>
      <c r="K1162" s="8" t="s">
        <v>1665</v>
      </c>
      <c r="L1162" s="12">
        <v>4.8</v>
      </c>
    </row>
    <row r="1163" ht="15" spans="1:12">
      <c r="A1163" s="5">
        <v>1161</v>
      </c>
      <c r="B1163" s="9" t="s">
        <v>3969</v>
      </c>
      <c r="C1163" s="10" t="s">
        <v>108</v>
      </c>
      <c r="D1163" s="8" t="s">
        <v>3970</v>
      </c>
      <c r="E1163" s="8" t="s">
        <v>3971</v>
      </c>
      <c r="F1163" s="8" t="s">
        <v>3972</v>
      </c>
      <c r="G1163" s="8" t="s">
        <v>3973</v>
      </c>
      <c r="H1163" s="8">
        <v>198</v>
      </c>
      <c r="I1163" s="8" t="s">
        <v>3974</v>
      </c>
      <c r="J1163" s="8" t="s">
        <v>3974</v>
      </c>
      <c r="K1163" s="8" t="s">
        <v>3973</v>
      </c>
      <c r="L1163" s="12">
        <v>181.1</v>
      </c>
    </row>
    <row r="1164" ht="15" spans="1:12">
      <c r="A1164" s="5">
        <v>1162</v>
      </c>
      <c r="B1164" s="9" t="s">
        <v>3975</v>
      </c>
      <c r="C1164" s="10" t="s">
        <v>108</v>
      </c>
      <c r="D1164" s="8" t="s">
        <v>1731</v>
      </c>
      <c r="E1164" s="8" t="s">
        <v>846</v>
      </c>
      <c r="F1164" s="8" t="s">
        <v>3976</v>
      </c>
      <c r="G1164" s="8" t="s">
        <v>3977</v>
      </c>
      <c r="H1164" s="8">
        <v>26.97</v>
      </c>
      <c r="I1164" s="8" t="s">
        <v>3978</v>
      </c>
      <c r="J1164" s="8" t="s">
        <v>3978</v>
      </c>
      <c r="K1164" s="8" t="s">
        <v>3979</v>
      </c>
      <c r="L1164" s="12">
        <v>24.15</v>
      </c>
    </row>
    <row r="1165" ht="15" spans="1:12">
      <c r="A1165" s="5">
        <v>1163</v>
      </c>
      <c r="B1165" s="9" t="s">
        <v>3980</v>
      </c>
      <c r="C1165" s="10" t="s">
        <v>108</v>
      </c>
      <c r="D1165" s="8" t="s">
        <v>3981</v>
      </c>
      <c r="E1165" s="8" t="s">
        <v>3982</v>
      </c>
      <c r="F1165" s="8" t="s">
        <v>3983</v>
      </c>
      <c r="G1165" s="8" t="s">
        <v>1024</v>
      </c>
      <c r="H1165" s="8">
        <v>29.2</v>
      </c>
      <c r="I1165" s="8" t="s">
        <v>1025</v>
      </c>
      <c r="J1165" s="8" t="s">
        <v>1025</v>
      </c>
      <c r="K1165" s="8" t="s">
        <v>3552</v>
      </c>
      <c r="L1165" s="12">
        <v>29.18</v>
      </c>
    </row>
    <row r="1166" ht="15" spans="1:12">
      <c r="A1166" s="5">
        <v>1164</v>
      </c>
      <c r="B1166" s="9" t="s">
        <v>528</v>
      </c>
      <c r="C1166" s="10" t="s">
        <v>108</v>
      </c>
      <c r="D1166" s="8" t="s">
        <v>529</v>
      </c>
      <c r="E1166" s="8" t="s">
        <v>530</v>
      </c>
      <c r="F1166" s="8" t="s">
        <v>531</v>
      </c>
      <c r="G1166" s="8" t="s">
        <v>532</v>
      </c>
      <c r="H1166" s="8">
        <v>42</v>
      </c>
      <c r="I1166" s="8" t="s">
        <v>533</v>
      </c>
      <c r="J1166" s="8" t="s">
        <v>533</v>
      </c>
      <c r="K1166" s="8" t="s">
        <v>532</v>
      </c>
      <c r="L1166" s="12">
        <v>41.2</v>
      </c>
    </row>
    <row r="1167" ht="15" spans="1:12">
      <c r="A1167" s="5">
        <v>1165</v>
      </c>
      <c r="B1167" s="9" t="s">
        <v>3984</v>
      </c>
      <c r="C1167" s="10" t="s">
        <v>108</v>
      </c>
      <c r="D1167" s="8" t="s">
        <v>3985</v>
      </c>
      <c r="E1167" s="8" t="s">
        <v>204</v>
      </c>
      <c r="F1167" s="8" t="s">
        <v>3986</v>
      </c>
      <c r="G1167" s="8" t="s">
        <v>1044</v>
      </c>
      <c r="H1167" s="8">
        <v>70.2</v>
      </c>
      <c r="I1167" s="8" t="s">
        <v>3433</v>
      </c>
      <c r="J1167" s="8" t="s">
        <v>3433</v>
      </c>
      <c r="K1167" s="8" t="s">
        <v>1044</v>
      </c>
      <c r="L1167" s="12">
        <v>38.63</v>
      </c>
    </row>
    <row r="1168" ht="15" spans="1:12">
      <c r="A1168" s="5">
        <v>1166</v>
      </c>
      <c r="B1168" s="9" t="s">
        <v>3987</v>
      </c>
      <c r="C1168" s="10" t="s">
        <v>108</v>
      </c>
      <c r="D1168" s="8" t="s">
        <v>3988</v>
      </c>
      <c r="E1168" s="8" t="s">
        <v>3989</v>
      </c>
      <c r="F1168" s="8" t="s">
        <v>3990</v>
      </c>
      <c r="G1168" s="8" t="s">
        <v>3991</v>
      </c>
      <c r="H1168" s="8">
        <v>599</v>
      </c>
      <c r="I1168" s="8" t="s">
        <v>3992</v>
      </c>
      <c r="J1168" s="8" t="s">
        <v>3992</v>
      </c>
      <c r="K1168" s="8" t="s">
        <v>3991</v>
      </c>
      <c r="L1168" s="12">
        <v>359.4</v>
      </c>
    </row>
    <row r="1169" ht="15" spans="1:12">
      <c r="A1169" s="5">
        <v>1167</v>
      </c>
      <c r="B1169" s="9" t="s">
        <v>3993</v>
      </c>
      <c r="C1169" s="10" t="s">
        <v>108</v>
      </c>
      <c r="D1169" s="8" t="s">
        <v>3994</v>
      </c>
      <c r="E1169" s="8" t="s">
        <v>239</v>
      </c>
      <c r="F1169" s="8" t="s">
        <v>3995</v>
      </c>
      <c r="G1169" s="8" t="s">
        <v>3996</v>
      </c>
      <c r="H1169" s="8">
        <v>53.1</v>
      </c>
      <c r="I1169" s="8" t="s">
        <v>3997</v>
      </c>
      <c r="J1169" s="8" t="s">
        <v>3997</v>
      </c>
      <c r="K1169" s="8" t="s">
        <v>3996</v>
      </c>
      <c r="L1169" s="12">
        <v>37.95</v>
      </c>
    </row>
    <row r="1170" ht="15" spans="1:12">
      <c r="A1170" s="5">
        <v>1168</v>
      </c>
      <c r="B1170" s="9" t="s">
        <v>3998</v>
      </c>
      <c r="C1170" s="10" t="s">
        <v>108</v>
      </c>
      <c r="D1170" s="8" t="s">
        <v>3999</v>
      </c>
      <c r="E1170" s="8" t="s">
        <v>507</v>
      </c>
      <c r="F1170" s="8" t="s">
        <v>4000</v>
      </c>
      <c r="G1170" s="8" t="s">
        <v>190</v>
      </c>
      <c r="H1170" s="8">
        <v>162.44</v>
      </c>
      <c r="I1170" s="8" t="s">
        <v>191</v>
      </c>
      <c r="J1170" s="8" t="s">
        <v>191</v>
      </c>
      <c r="K1170" s="8" t="s">
        <v>190</v>
      </c>
      <c r="L1170" s="12">
        <v>52.52</v>
      </c>
    </row>
    <row r="1171" ht="15" spans="1:12">
      <c r="A1171" s="5">
        <v>1169</v>
      </c>
      <c r="B1171" s="9" t="s">
        <v>4001</v>
      </c>
      <c r="C1171" s="10" t="s">
        <v>108</v>
      </c>
      <c r="D1171" s="8" t="s">
        <v>4002</v>
      </c>
      <c r="E1171" s="8" t="s">
        <v>526</v>
      </c>
      <c r="F1171" s="8" t="s">
        <v>4003</v>
      </c>
      <c r="G1171" s="8" t="s">
        <v>4004</v>
      </c>
      <c r="H1171" s="8">
        <v>48.51</v>
      </c>
      <c r="I1171" s="8" t="s">
        <v>4005</v>
      </c>
      <c r="J1171" s="8" t="s">
        <v>4005</v>
      </c>
      <c r="K1171" s="8" t="s">
        <v>4006</v>
      </c>
      <c r="L1171" s="12">
        <v>21.92</v>
      </c>
    </row>
    <row r="1172" ht="15" spans="1:12">
      <c r="A1172" s="5">
        <v>1170</v>
      </c>
      <c r="B1172" s="9" t="s">
        <v>4007</v>
      </c>
      <c r="C1172" s="10" t="s">
        <v>108</v>
      </c>
      <c r="D1172" s="8" t="s">
        <v>4008</v>
      </c>
      <c r="E1172" s="8" t="s">
        <v>3250</v>
      </c>
      <c r="F1172" s="8" t="s">
        <v>4009</v>
      </c>
      <c r="G1172" s="8" t="s">
        <v>1204</v>
      </c>
      <c r="H1172" s="8">
        <v>66</v>
      </c>
      <c r="I1172" s="8" t="s">
        <v>1205</v>
      </c>
      <c r="J1172" s="8" t="s">
        <v>1205</v>
      </c>
      <c r="K1172" s="8" t="s">
        <v>1204</v>
      </c>
      <c r="L1172" s="12">
        <v>27</v>
      </c>
    </row>
    <row r="1173" ht="15" spans="1:12">
      <c r="A1173" s="5">
        <v>1171</v>
      </c>
      <c r="B1173" s="9" t="s">
        <v>4010</v>
      </c>
      <c r="C1173" s="10" t="s">
        <v>108</v>
      </c>
      <c r="D1173" s="8" t="s">
        <v>2321</v>
      </c>
      <c r="E1173" s="8" t="s">
        <v>4011</v>
      </c>
      <c r="F1173" s="8" t="s">
        <v>4012</v>
      </c>
      <c r="G1173" s="8" t="s">
        <v>4013</v>
      </c>
      <c r="H1173" s="8">
        <v>70.2</v>
      </c>
      <c r="I1173" s="8" t="s">
        <v>4014</v>
      </c>
      <c r="J1173" s="8" t="s">
        <v>4014</v>
      </c>
      <c r="K1173" s="8" t="s">
        <v>4015</v>
      </c>
      <c r="L1173" s="12">
        <v>64.5</v>
      </c>
    </row>
    <row r="1174" ht="15" spans="1:12">
      <c r="A1174" s="5">
        <v>1172</v>
      </c>
      <c r="B1174" s="9" t="s">
        <v>4016</v>
      </c>
      <c r="C1174" s="10" t="s">
        <v>108</v>
      </c>
      <c r="D1174" s="8" t="s">
        <v>4017</v>
      </c>
      <c r="E1174" s="8" t="s">
        <v>4018</v>
      </c>
      <c r="F1174" s="8" t="s">
        <v>4019</v>
      </c>
      <c r="G1174" s="8" t="s">
        <v>3964</v>
      </c>
      <c r="H1174" s="8">
        <v>128</v>
      </c>
      <c r="I1174" s="8" t="s">
        <v>3965</v>
      </c>
      <c r="J1174" s="8" t="s">
        <v>3965</v>
      </c>
      <c r="K1174" s="8" t="s">
        <v>3964</v>
      </c>
      <c r="L1174" s="12">
        <v>25.6</v>
      </c>
    </row>
    <row r="1175" ht="15" spans="1:12">
      <c r="A1175" s="5">
        <v>1173</v>
      </c>
      <c r="B1175" s="9" t="s">
        <v>665</v>
      </c>
      <c r="C1175" s="10" t="s">
        <v>108</v>
      </c>
      <c r="D1175" s="8" t="s">
        <v>666</v>
      </c>
      <c r="E1175" s="8" t="s">
        <v>44</v>
      </c>
      <c r="F1175" s="8" t="s">
        <v>600</v>
      </c>
      <c r="G1175" s="8" t="s">
        <v>667</v>
      </c>
      <c r="H1175" s="8">
        <v>25</v>
      </c>
      <c r="I1175" s="8" t="s">
        <v>668</v>
      </c>
      <c r="J1175" s="8" t="s">
        <v>668</v>
      </c>
      <c r="K1175" s="8" t="s">
        <v>667</v>
      </c>
      <c r="L1175" s="12">
        <v>20.5</v>
      </c>
    </row>
    <row r="1176" ht="15" spans="1:12">
      <c r="A1176" s="5">
        <v>1174</v>
      </c>
      <c r="B1176" s="9" t="s">
        <v>4020</v>
      </c>
      <c r="C1176" s="10" t="s">
        <v>108</v>
      </c>
      <c r="D1176" s="8" t="s">
        <v>4021</v>
      </c>
      <c r="E1176" s="8" t="s">
        <v>4022</v>
      </c>
      <c r="F1176" s="8" t="s">
        <v>4023</v>
      </c>
      <c r="G1176" s="8" t="s">
        <v>4024</v>
      </c>
      <c r="H1176" s="8">
        <v>39.36</v>
      </c>
      <c r="I1176" s="8" t="s">
        <v>4025</v>
      </c>
      <c r="J1176" s="8" t="s">
        <v>4025</v>
      </c>
      <c r="K1176" s="8" t="s">
        <v>4026</v>
      </c>
      <c r="L1176" s="12">
        <v>38.29</v>
      </c>
    </row>
    <row r="1177" ht="15" spans="1:12">
      <c r="A1177" s="5">
        <v>1175</v>
      </c>
      <c r="B1177" s="9" t="s">
        <v>4027</v>
      </c>
      <c r="C1177" s="10" t="s">
        <v>108</v>
      </c>
      <c r="D1177" s="8" t="s">
        <v>4028</v>
      </c>
      <c r="E1177" s="8" t="s">
        <v>4029</v>
      </c>
      <c r="F1177" s="8" t="s">
        <v>4030</v>
      </c>
      <c r="G1177" s="8" t="s">
        <v>4031</v>
      </c>
      <c r="H1177" s="8">
        <v>56.41</v>
      </c>
      <c r="I1177" s="8" t="s">
        <v>4032</v>
      </c>
      <c r="J1177" s="8" t="s">
        <v>4032</v>
      </c>
      <c r="K1177" s="8" t="s">
        <v>4031</v>
      </c>
      <c r="L1177" s="12">
        <v>56.4</v>
      </c>
    </row>
    <row r="1178" ht="15" spans="1:12">
      <c r="A1178" s="5">
        <v>1176</v>
      </c>
      <c r="B1178" s="9" t="s">
        <v>4033</v>
      </c>
      <c r="C1178" s="10" t="s">
        <v>108</v>
      </c>
      <c r="D1178" s="8" t="s">
        <v>4028</v>
      </c>
      <c r="E1178" s="8" t="s">
        <v>4029</v>
      </c>
      <c r="F1178" s="8" t="s">
        <v>4034</v>
      </c>
      <c r="G1178" s="8" t="s">
        <v>4031</v>
      </c>
      <c r="H1178" s="8">
        <v>75.21</v>
      </c>
      <c r="I1178" s="8" t="s">
        <v>4032</v>
      </c>
      <c r="J1178" s="8" t="s">
        <v>4032</v>
      </c>
      <c r="K1178" s="8" t="s">
        <v>4031</v>
      </c>
      <c r="L1178" s="12">
        <v>75.2</v>
      </c>
    </row>
    <row r="1179" ht="15" spans="1:12">
      <c r="A1179" s="5">
        <v>1177</v>
      </c>
      <c r="B1179" s="9" t="s">
        <v>4035</v>
      </c>
      <c r="C1179" s="10" t="s">
        <v>108</v>
      </c>
      <c r="D1179" s="8" t="s">
        <v>4036</v>
      </c>
      <c r="E1179" s="8" t="s">
        <v>4037</v>
      </c>
      <c r="F1179" s="8" t="s">
        <v>4038</v>
      </c>
      <c r="G1179" s="8" t="s">
        <v>4031</v>
      </c>
      <c r="H1179" s="8">
        <v>47.29</v>
      </c>
      <c r="I1179" s="8" t="s">
        <v>4032</v>
      </c>
      <c r="J1179" s="8" t="s">
        <v>4032</v>
      </c>
      <c r="K1179" s="8" t="s">
        <v>4031</v>
      </c>
      <c r="L1179" s="12">
        <v>47.28</v>
      </c>
    </row>
    <row r="1180" ht="15" spans="1:12">
      <c r="A1180" s="5">
        <v>1178</v>
      </c>
      <c r="B1180" s="9" t="s">
        <v>4039</v>
      </c>
      <c r="C1180" s="10" t="s">
        <v>108</v>
      </c>
      <c r="D1180" s="8" t="s">
        <v>4040</v>
      </c>
      <c r="E1180" s="8" t="s">
        <v>4041</v>
      </c>
      <c r="F1180" s="8" t="s">
        <v>4042</v>
      </c>
      <c r="G1180" s="8" t="s">
        <v>3390</v>
      </c>
      <c r="H1180" s="8">
        <v>103.75</v>
      </c>
      <c r="I1180" s="8" t="s">
        <v>3391</v>
      </c>
      <c r="J1180" s="8" t="s">
        <v>3391</v>
      </c>
      <c r="K1180" s="8" t="s">
        <v>3390</v>
      </c>
      <c r="L1180" s="12">
        <v>99.67</v>
      </c>
    </row>
    <row r="1181" ht="15" spans="1:12">
      <c r="A1181" s="5">
        <v>1179</v>
      </c>
      <c r="B1181" s="9" t="s">
        <v>4043</v>
      </c>
      <c r="C1181" s="10" t="s">
        <v>108</v>
      </c>
      <c r="D1181" s="8" t="s">
        <v>4044</v>
      </c>
      <c r="E1181" s="8" t="s">
        <v>4045</v>
      </c>
      <c r="F1181" s="8" t="s">
        <v>4046</v>
      </c>
      <c r="G1181" s="8" t="s">
        <v>4047</v>
      </c>
      <c r="H1181" s="8">
        <v>119</v>
      </c>
      <c r="I1181" s="8" t="s">
        <v>4048</v>
      </c>
      <c r="J1181" s="8" t="s">
        <v>4048</v>
      </c>
      <c r="K1181" s="8" t="s">
        <v>4047</v>
      </c>
      <c r="L1181" s="12">
        <v>118</v>
      </c>
    </row>
    <row r="1182" ht="15" spans="1:12">
      <c r="A1182" s="5">
        <v>1180</v>
      </c>
      <c r="B1182" s="9" t="s">
        <v>4049</v>
      </c>
      <c r="C1182" s="10" t="s">
        <v>108</v>
      </c>
      <c r="D1182" s="8" t="s">
        <v>4050</v>
      </c>
      <c r="E1182" s="8" t="s">
        <v>4051</v>
      </c>
      <c r="F1182" s="8" t="s">
        <v>4052</v>
      </c>
      <c r="G1182" s="8" t="s">
        <v>633</v>
      </c>
      <c r="H1182" s="8">
        <v>38.61</v>
      </c>
      <c r="I1182" s="8" t="s">
        <v>634</v>
      </c>
      <c r="J1182" s="8" t="s">
        <v>634</v>
      </c>
      <c r="K1182" s="8" t="s">
        <v>633</v>
      </c>
      <c r="L1182" s="12">
        <v>38.58</v>
      </c>
    </row>
    <row r="1183" ht="15" spans="1:12">
      <c r="A1183" s="5">
        <v>1181</v>
      </c>
      <c r="B1183" s="9" t="s">
        <v>4053</v>
      </c>
      <c r="C1183" s="10" t="s">
        <v>108</v>
      </c>
      <c r="D1183" s="8" t="s">
        <v>864</v>
      </c>
      <c r="E1183" s="8" t="s">
        <v>865</v>
      </c>
      <c r="F1183" s="8" t="s">
        <v>4054</v>
      </c>
      <c r="G1183" s="8" t="s">
        <v>867</v>
      </c>
      <c r="H1183" s="8">
        <v>31.11</v>
      </c>
      <c r="I1183" s="8" t="s">
        <v>868</v>
      </c>
      <c r="J1183" s="8" t="s">
        <v>868</v>
      </c>
      <c r="K1183" s="8" t="s">
        <v>867</v>
      </c>
      <c r="L1183" s="12">
        <v>31.1</v>
      </c>
    </row>
    <row r="1184" ht="15" spans="1:12">
      <c r="A1184" s="5">
        <v>1182</v>
      </c>
      <c r="B1184" s="9" t="s">
        <v>4055</v>
      </c>
      <c r="C1184" s="10" t="s">
        <v>108</v>
      </c>
      <c r="D1184" s="8" t="s">
        <v>1212</v>
      </c>
      <c r="E1184" s="8" t="s">
        <v>1213</v>
      </c>
      <c r="F1184" s="8" t="s">
        <v>4056</v>
      </c>
      <c r="G1184" s="8" t="s">
        <v>4057</v>
      </c>
      <c r="H1184" s="8">
        <v>30.02</v>
      </c>
      <c r="I1184" s="8" t="s">
        <v>4058</v>
      </c>
      <c r="J1184" s="8" t="s">
        <v>4058</v>
      </c>
      <c r="K1184" s="8" t="s">
        <v>4057</v>
      </c>
      <c r="L1184" s="12">
        <v>3</v>
      </c>
    </row>
    <row r="1185" ht="15" spans="1:12">
      <c r="A1185" s="5">
        <v>1183</v>
      </c>
      <c r="B1185" s="9" t="s">
        <v>3816</v>
      </c>
      <c r="C1185" s="10" t="s">
        <v>108</v>
      </c>
      <c r="D1185" s="8" t="s">
        <v>3806</v>
      </c>
      <c r="E1185" s="8" t="s">
        <v>62</v>
      </c>
      <c r="F1185" s="8" t="s">
        <v>63</v>
      </c>
      <c r="G1185" s="8" t="s">
        <v>2291</v>
      </c>
      <c r="H1185" s="8">
        <v>1.9</v>
      </c>
      <c r="I1185" s="8" t="s">
        <v>2292</v>
      </c>
      <c r="J1185" s="8" t="s">
        <v>2292</v>
      </c>
      <c r="K1185" s="8" t="s">
        <v>2291</v>
      </c>
      <c r="L1185" s="12">
        <v>0.19</v>
      </c>
    </row>
    <row r="1186" ht="15" spans="1:12">
      <c r="A1186" s="5">
        <v>1184</v>
      </c>
      <c r="B1186" s="9" t="s">
        <v>4059</v>
      </c>
      <c r="C1186" s="10" t="s">
        <v>108</v>
      </c>
      <c r="D1186" s="8" t="s">
        <v>4060</v>
      </c>
      <c r="E1186" s="8" t="s">
        <v>261</v>
      </c>
      <c r="F1186" s="8" t="s">
        <v>4061</v>
      </c>
      <c r="G1186" s="8" t="s">
        <v>4062</v>
      </c>
      <c r="H1186" s="8">
        <v>39.56</v>
      </c>
      <c r="I1186" s="8" t="s">
        <v>4063</v>
      </c>
      <c r="J1186" s="8" t="s">
        <v>4063</v>
      </c>
      <c r="K1186" s="8" t="s">
        <v>4062</v>
      </c>
      <c r="L1186" s="12">
        <v>36.83</v>
      </c>
    </row>
    <row r="1187" ht="15" spans="1:12">
      <c r="A1187" s="5">
        <v>1185</v>
      </c>
      <c r="B1187" s="9" t="s">
        <v>4064</v>
      </c>
      <c r="C1187" s="10" t="s">
        <v>108</v>
      </c>
      <c r="D1187" s="8" t="s">
        <v>4060</v>
      </c>
      <c r="E1187" s="8" t="s">
        <v>261</v>
      </c>
      <c r="F1187" s="8" t="s">
        <v>4065</v>
      </c>
      <c r="G1187" s="8" t="s">
        <v>4062</v>
      </c>
      <c r="H1187" s="8">
        <v>58.5</v>
      </c>
      <c r="I1187" s="8" t="s">
        <v>4063</v>
      </c>
      <c r="J1187" s="8" t="s">
        <v>4063</v>
      </c>
      <c r="K1187" s="8" t="s">
        <v>4062</v>
      </c>
      <c r="L1187" s="12">
        <v>55.25</v>
      </c>
    </row>
    <row r="1188" ht="15" spans="1:12">
      <c r="A1188" s="5">
        <v>1186</v>
      </c>
      <c r="B1188" s="9" t="s">
        <v>4066</v>
      </c>
      <c r="C1188" s="10" t="s">
        <v>108</v>
      </c>
      <c r="D1188" s="8" t="s">
        <v>4067</v>
      </c>
      <c r="E1188" s="8" t="s">
        <v>4068</v>
      </c>
      <c r="F1188" s="8" t="s">
        <v>4069</v>
      </c>
      <c r="G1188" s="8" t="s">
        <v>4004</v>
      </c>
      <c r="H1188" s="8">
        <v>51.8</v>
      </c>
      <c r="I1188" s="8" t="s">
        <v>4005</v>
      </c>
      <c r="J1188" s="8" t="s">
        <v>4005</v>
      </c>
      <c r="K1188" s="8" t="s">
        <v>4004</v>
      </c>
      <c r="L1188" s="12">
        <v>50.51</v>
      </c>
    </row>
    <row r="1189" ht="15" spans="1:12">
      <c r="A1189" s="5">
        <v>1187</v>
      </c>
      <c r="B1189" s="9" t="s">
        <v>4070</v>
      </c>
      <c r="C1189" s="10" t="s">
        <v>108</v>
      </c>
      <c r="D1189" s="8" t="s">
        <v>4067</v>
      </c>
      <c r="E1189" s="8" t="s">
        <v>4068</v>
      </c>
      <c r="F1189" s="8" t="s">
        <v>4071</v>
      </c>
      <c r="G1189" s="8" t="s">
        <v>4004</v>
      </c>
      <c r="H1189" s="8">
        <v>101.01</v>
      </c>
      <c r="I1189" s="8" t="s">
        <v>4005</v>
      </c>
      <c r="J1189" s="8" t="s">
        <v>4005</v>
      </c>
      <c r="K1189" s="8" t="s">
        <v>4004</v>
      </c>
      <c r="L1189" s="12">
        <v>98.49</v>
      </c>
    </row>
    <row r="1190" ht="15" spans="1:12">
      <c r="A1190" s="5">
        <v>1188</v>
      </c>
      <c r="B1190" s="9" t="s">
        <v>4072</v>
      </c>
      <c r="C1190" s="10" t="s">
        <v>108</v>
      </c>
      <c r="D1190" s="8" t="s">
        <v>1297</v>
      </c>
      <c r="E1190" s="8" t="s">
        <v>3854</v>
      </c>
      <c r="F1190" s="8" t="s">
        <v>3855</v>
      </c>
      <c r="G1190" s="8" t="s">
        <v>4073</v>
      </c>
      <c r="H1190" s="8">
        <v>49.9</v>
      </c>
      <c r="I1190" s="8" t="s">
        <v>4074</v>
      </c>
      <c r="J1190" s="8" t="s">
        <v>4074</v>
      </c>
      <c r="K1190" s="8" t="s">
        <v>4073</v>
      </c>
      <c r="L1190" s="12">
        <v>0.99</v>
      </c>
    </row>
    <row r="1191" ht="15" spans="1:12">
      <c r="A1191" s="5">
        <v>1189</v>
      </c>
      <c r="B1191" s="9" t="s">
        <v>4075</v>
      </c>
      <c r="C1191" s="10" t="s">
        <v>108</v>
      </c>
      <c r="D1191" s="8" t="s">
        <v>4076</v>
      </c>
      <c r="E1191" s="8" t="s">
        <v>1111</v>
      </c>
      <c r="F1191" s="8" t="s">
        <v>1112</v>
      </c>
      <c r="G1191" s="8" t="s">
        <v>4077</v>
      </c>
      <c r="H1191" s="8">
        <v>0.55</v>
      </c>
      <c r="I1191" s="8" t="s">
        <v>4078</v>
      </c>
      <c r="J1191" s="8" t="s">
        <v>4078</v>
      </c>
      <c r="K1191" s="8" t="s">
        <v>4077</v>
      </c>
      <c r="L1191" s="12">
        <v>0.06</v>
      </c>
    </row>
    <row r="1192" ht="15" spans="1:12">
      <c r="A1192" s="5">
        <v>1190</v>
      </c>
      <c r="B1192" s="9" t="s">
        <v>4079</v>
      </c>
      <c r="C1192" s="10" t="s">
        <v>108</v>
      </c>
      <c r="D1192" s="8" t="s">
        <v>4050</v>
      </c>
      <c r="E1192" s="8" t="s">
        <v>4051</v>
      </c>
      <c r="F1192" s="8" t="s">
        <v>4080</v>
      </c>
      <c r="G1192" s="8" t="s">
        <v>633</v>
      </c>
      <c r="H1192" s="8">
        <v>64.35</v>
      </c>
      <c r="I1192" s="8" t="s">
        <v>634</v>
      </c>
      <c r="J1192" s="8" t="s">
        <v>634</v>
      </c>
      <c r="K1192" s="8" t="s">
        <v>633</v>
      </c>
      <c r="L1192" s="12">
        <v>64.3</v>
      </c>
    </row>
    <row r="1193" ht="15" spans="1:12">
      <c r="A1193" s="5">
        <v>1191</v>
      </c>
      <c r="B1193" s="9" t="s">
        <v>4081</v>
      </c>
      <c r="C1193" s="10" t="s">
        <v>108</v>
      </c>
      <c r="D1193" s="8" t="s">
        <v>4050</v>
      </c>
      <c r="E1193" s="8" t="s">
        <v>4051</v>
      </c>
      <c r="F1193" s="8" t="s">
        <v>4082</v>
      </c>
      <c r="G1193" s="8" t="s">
        <v>633</v>
      </c>
      <c r="H1193" s="8">
        <v>19.31</v>
      </c>
      <c r="I1193" s="8" t="s">
        <v>634</v>
      </c>
      <c r="J1193" s="8" t="s">
        <v>634</v>
      </c>
      <c r="K1193" s="8" t="s">
        <v>633</v>
      </c>
      <c r="L1193" s="12">
        <v>19.29</v>
      </c>
    </row>
    <row r="1194" ht="15" spans="1:12">
      <c r="A1194" s="5">
        <v>1192</v>
      </c>
      <c r="B1194" s="9" t="s">
        <v>4083</v>
      </c>
      <c r="C1194" s="10" t="s">
        <v>108</v>
      </c>
      <c r="D1194" s="8" t="s">
        <v>4050</v>
      </c>
      <c r="E1194" s="8" t="s">
        <v>4051</v>
      </c>
      <c r="F1194" s="8" t="s">
        <v>4084</v>
      </c>
      <c r="G1194" s="8" t="s">
        <v>633</v>
      </c>
      <c r="H1194" s="8">
        <v>25.74</v>
      </c>
      <c r="I1194" s="8" t="s">
        <v>634</v>
      </c>
      <c r="J1194" s="8" t="s">
        <v>634</v>
      </c>
      <c r="K1194" s="8" t="s">
        <v>633</v>
      </c>
      <c r="L1194" s="12">
        <v>25.72</v>
      </c>
    </row>
    <row r="1195" ht="15" spans="1:12">
      <c r="A1195" s="5">
        <v>1193</v>
      </c>
      <c r="B1195" s="9" t="s">
        <v>4085</v>
      </c>
      <c r="C1195" s="10" t="s">
        <v>108</v>
      </c>
      <c r="D1195" s="8" t="s">
        <v>4086</v>
      </c>
      <c r="E1195" s="8" t="s">
        <v>4087</v>
      </c>
      <c r="F1195" s="8" t="s">
        <v>4088</v>
      </c>
      <c r="G1195" s="8" t="s">
        <v>1796</v>
      </c>
      <c r="H1195" s="8">
        <v>108</v>
      </c>
      <c r="I1195" s="8" t="s">
        <v>4089</v>
      </c>
      <c r="J1195" s="8" t="s">
        <v>4089</v>
      </c>
      <c r="K1195" s="8" t="s">
        <v>1796</v>
      </c>
      <c r="L1195" s="12">
        <v>69.2</v>
      </c>
    </row>
    <row r="1196" ht="15" spans="1:12">
      <c r="A1196" s="5">
        <v>1194</v>
      </c>
      <c r="B1196" s="9" t="s">
        <v>4090</v>
      </c>
      <c r="C1196" s="10" t="s">
        <v>108</v>
      </c>
      <c r="D1196" s="8" t="s">
        <v>837</v>
      </c>
      <c r="E1196" s="8" t="s">
        <v>44</v>
      </c>
      <c r="F1196" s="8" t="s">
        <v>45</v>
      </c>
      <c r="G1196" s="8" t="s">
        <v>4091</v>
      </c>
      <c r="H1196" s="8">
        <v>5.66</v>
      </c>
      <c r="I1196" s="8" t="s">
        <v>4092</v>
      </c>
      <c r="J1196" s="8" t="s">
        <v>4092</v>
      </c>
      <c r="K1196" s="8" t="s">
        <v>4091</v>
      </c>
      <c r="L1196" s="12">
        <v>1.88</v>
      </c>
    </row>
    <row r="1197" ht="15" spans="1:12">
      <c r="A1197" s="5">
        <v>1195</v>
      </c>
      <c r="B1197" s="9" t="s">
        <v>4093</v>
      </c>
      <c r="C1197" s="10" t="s">
        <v>108</v>
      </c>
      <c r="D1197" s="8" t="s">
        <v>1530</v>
      </c>
      <c r="E1197" s="8" t="s">
        <v>1531</v>
      </c>
      <c r="F1197" s="8" t="s">
        <v>4094</v>
      </c>
      <c r="G1197" s="8" t="s">
        <v>1536</v>
      </c>
      <c r="H1197" s="8">
        <v>5.69</v>
      </c>
      <c r="I1197" s="8" t="s">
        <v>1537</v>
      </c>
      <c r="J1197" s="8" t="s">
        <v>1537</v>
      </c>
      <c r="K1197" s="8" t="s">
        <v>1536</v>
      </c>
      <c r="L1197" s="12">
        <v>5.68</v>
      </c>
    </row>
    <row r="1198" ht="15" spans="1:12">
      <c r="A1198" s="5">
        <v>1196</v>
      </c>
      <c r="B1198" s="9" t="s">
        <v>4095</v>
      </c>
      <c r="C1198" s="10" t="s">
        <v>108</v>
      </c>
      <c r="D1198" s="8" t="s">
        <v>4096</v>
      </c>
      <c r="E1198" s="8" t="s">
        <v>875</v>
      </c>
      <c r="F1198" s="8" t="s">
        <v>876</v>
      </c>
      <c r="G1198" s="8" t="s">
        <v>4097</v>
      </c>
      <c r="H1198" s="8">
        <v>29.8</v>
      </c>
      <c r="I1198" s="8" t="s">
        <v>4098</v>
      </c>
      <c r="J1198" s="8" t="s">
        <v>4098</v>
      </c>
      <c r="K1198" s="8" t="s">
        <v>4097</v>
      </c>
      <c r="L1198" s="12">
        <v>2.98</v>
      </c>
    </row>
    <row r="1199" ht="15" spans="1:12">
      <c r="A1199" s="5">
        <v>1197</v>
      </c>
      <c r="B1199" s="9" t="s">
        <v>4099</v>
      </c>
      <c r="C1199" s="10" t="s">
        <v>108</v>
      </c>
      <c r="D1199" s="8" t="s">
        <v>1567</v>
      </c>
      <c r="E1199" s="8" t="s">
        <v>149</v>
      </c>
      <c r="F1199" s="8" t="s">
        <v>150</v>
      </c>
      <c r="G1199" s="8" t="s">
        <v>4100</v>
      </c>
      <c r="H1199" s="8">
        <v>2.96</v>
      </c>
      <c r="I1199" s="8" t="s">
        <v>4101</v>
      </c>
      <c r="J1199" s="8" t="s">
        <v>4101</v>
      </c>
      <c r="K1199" s="8" t="s">
        <v>4100</v>
      </c>
      <c r="L1199" s="12">
        <v>0.44</v>
      </c>
    </row>
    <row r="1200" ht="15" spans="1:12">
      <c r="A1200" s="5">
        <v>1198</v>
      </c>
      <c r="B1200" s="9" t="s">
        <v>4102</v>
      </c>
      <c r="C1200" s="10" t="s">
        <v>108</v>
      </c>
      <c r="D1200" s="8" t="s">
        <v>1584</v>
      </c>
      <c r="E1200" s="8" t="s">
        <v>1534</v>
      </c>
      <c r="F1200" s="8" t="s">
        <v>1535</v>
      </c>
      <c r="G1200" s="8" t="s">
        <v>4103</v>
      </c>
      <c r="H1200" s="8">
        <v>39.9</v>
      </c>
      <c r="I1200" s="8" t="s">
        <v>4104</v>
      </c>
      <c r="J1200" s="8" t="s">
        <v>4104</v>
      </c>
      <c r="K1200" s="8" t="s">
        <v>4103</v>
      </c>
      <c r="L1200" s="12">
        <v>34.49</v>
      </c>
    </row>
    <row r="1201" ht="15" spans="1:12">
      <c r="A1201" s="5">
        <v>1199</v>
      </c>
      <c r="B1201" s="9" t="s">
        <v>4105</v>
      </c>
      <c r="C1201" s="10" t="s">
        <v>108</v>
      </c>
      <c r="D1201" s="8" t="s">
        <v>1594</v>
      </c>
      <c r="E1201" s="8" t="s">
        <v>1115</v>
      </c>
      <c r="F1201" s="8" t="s">
        <v>1116</v>
      </c>
      <c r="G1201" s="8" t="s">
        <v>4077</v>
      </c>
      <c r="H1201" s="8">
        <v>2.1</v>
      </c>
      <c r="I1201" s="8" t="s">
        <v>4078</v>
      </c>
      <c r="J1201" s="8" t="s">
        <v>4078</v>
      </c>
      <c r="K1201" s="8" t="s">
        <v>4077</v>
      </c>
      <c r="L1201" s="12">
        <v>0.42</v>
      </c>
    </row>
    <row r="1202" ht="15" spans="1:12">
      <c r="A1202" s="5">
        <v>1200</v>
      </c>
      <c r="B1202" s="9" t="s">
        <v>4106</v>
      </c>
      <c r="C1202" s="10" t="s">
        <v>108</v>
      </c>
      <c r="D1202" s="8" t="s">
        <v>4107</v>
      </c>
      <c r="E1202" s="8" t="s">
        <v>4108</v>
      </c>
      <c r="F1202" s="8" t="s">
        <v>4109</v>
      </c>
      <c r="G1202" s="8" t="s">
        <v>1796</v>
      </c>
      <c r="H1202" s="8">
        <v>26.13</v>
      </c>
      <c r="I1202" s="8" t="s">
        <v>1797</v>
      </c>
      <c r="J1202" s="8" t="s">
        <v>1797</v>
      </c>
      <c r="K1202" s="8" t="s">
        <v>1796</v>
      </c>
      <c r="L1202" s="12">
        <v>26.12</v>
      </c>
    </row>
    <row r="1203" ht="15" spans="1:12">
      <c r="A1203" s="5">
        <v>1201</v>
      </c>
      <c r="B1203" s="9" t="s">
        <v>4110</v>
      </c>
      <c r="C1203" s="10" t="s">
        <v>108</v>
      </c>
      <c r="D1203" s="8" t="s">
        <v>4111</v>
      </c>
      <c r="E1203" s="8" t="s">
        <v>4112</v>
      </c>
      <c r="F1203" s="8" t="s">
        <v>4113</v>
      </c>
      <c r="G1203" s="8" t="s">
        <v>1536</v>
      </c>
      <c r="H1203" s="8">
        <v>45.8</v>
      </c>
      <c r="I1203" s="8" t="s">
        <v>1537</v>
      </c>
      <c r="J1203" s="8" t="s">
        <v>1537</v>
      </c>
      <c r="K1203" s="8" t="s">
        <v>1536</v>
      </c>
      <c r="L1203" s="12">
        <v>45.79</v>
      </c>
    </row>
    <row r="1204" ht="15" spans="1:12">
      <c r="A1204" s="5">
        <v>1202</v>
      </c>
      <c r="B1204" s="9" t="s">
        <v>4114</v>
      </c>
      <c r="C1204" s="10" t="s">
        <v>108</v>
      </c>
      <c r="D1204" s="8" t="s">
        <v>1836</v>
      </c>
      <c r="E1204" s="8" t="s">
        <v>2823</v>
      </c>
      <c r="F1204" s="8" t="s">
        <v>4115</v>
      </c>
      <c r="G1204" s="8" t="s">
        <v>4116</v>
      </c>
      <c r="H1204" s="8">
        <v>13.4</v>
      </c>
      <c r="I1204" s="8" t="s">
        <v>4117</v>
      </c>
      <c r="J1204" s="8" t="s">
        <v>4117</v>
      </c>
      <c r="K1204" s="8" t="s">
        <v>4116</v>
      </c>
      <c r="L1204" s="12">
        <v>13.39</v>
      </c>
    </row>
    <row r="1205" ht="15" spans="1:12">
      <c r="A1205" s="5">
        <v>1203</v>
      </c>
      <c r="B1205" s="9" t="s">
        <v>4118</v>
      </c>
      <c r="C1205" s="10" t="s">
        <v>108</v>
      </c>
      <c r="D1205" s="8" t="s">
        <v>1850</v>
      </c>
      <c r="E1205" s="8" t="s">
        <v>204</v>
      </c>
      <c r="F1205" s="8" t="s">
        <v>205</v>
      </c>
      <c r="G1205" s="8" t="s">
        <v>4119</v>
      </c>
      <c r="H1205" s="8">
        <v>4.39</v>
      </c>
      <c r="I1205" s="8" t="s">
        <v>4120</v>
      </c>
      <c r="J1205" s="8" t="s">
        <v>4120</v>
      </c>
      <c r="K1205" s="8" t="s">
        <v>4119</v>
      </c>
      <c r="L1205" s="12">
        <v>0.78</v>
      </c>
    </row>
    <row r="1206" ht="15" spans="1:12">
      <c r="A1206" s="5">
        <v>1204</v>
      </c>
      <c r="B1206" s="9" t="s">
        <v>4121</v>
      </c>
      <c r="C1206" s="10" t="s">
        <v>108</v>
      </c>
      <c r="D1206" s="8" t="s">
        <v>1850</v>
      </c>
      <c r="E1206" s="8" t="s">
        <v>1022</v>
      </c>
      <c r="F1206" s="8" t="s">
        <v>1023</v>
      </c>
      <c r="G1206" s="8" t="s">
        <v>4119</v>
      </c>
      <c r="H1206" s="8">
        <v>7.47</v>
      </c>
      <c r="I1206" s="8" t="s">
        <v>4120</v>
      </c>
      <c r="J1206" s="8" t="s">
        <v>4120</v>
      </c>
      <c r="K1206" s="8" t="s">
        <v>4119</v>
      </c>
      <c r="L1206" s="12">
        <v>1.34</v>
      </c>
    </row>
    <row r="1207" ht="15" spans="1:12">
      <c r="A1207" s="5">
        <v>1205</v>
      </c>
      <c r="B1207" s="9" t="s">
        <v>3033</v>
      </c>
      <c r="C1207" s="10" t="s">
        <v>108</v>
      </c>
      <c r="D1207" s="8" t="s">
        <v>1860</v>
      </c>
      <c r="E1207" s="8" t="s">
        <v>1022</v>
      </c>
      <c r="F1207" s="8" t="s">
        <v>1023</v>
      </c>
      <c r="G1207" s="8" t="s">
        <v>226</v>
      </c>
      <c r="H1207" s="8">
        <v>11.49</v>
      </c>
      <c r="I1207" s="8" t="s">
        <v>227</v>
      </c>
      <c r="J1207" s="8" t="s">
        <v>227</v>
      </c>
      <c r="K1207" s="8" t="s">
        <v>226</v>
      </c>
      <c r="L1207" s="12">
        <v>0.29</v>
      </c>
    </row>
    <row r="1208" ht="15" spans="1:12">
      <c r="A1208" s="5">
        <v>1206</v>
      </c>
      <c r="B1208" s="9" t="s">
        <v>4122</v>
      </c>
      <c r="C1208" s="10" t="s">
        <v>108</v>
      </c>
      <c r="D1208" s="8" t="s">
        <v>234</v>
      </c>
      <c r="E1208" s="8" t="s">
        <v>235</v>
      </c>
      <c r="F1208" s="8" t="s">
        <v>236</v>
      </c>
      <c r="G1208" s="8" t="s">
        <v>1277</v>
      </c>
      <c r="H1208" s="8">
        <v>65.77</v>
      </c>
      <c r="I1208" s="8" t="s">
        <v>4123</v>
      </c>
      <c r="J1208" s="8" t="s">
        <v>4123</v>
      </c>
      <c r="K1208" s="8" t="s">
        <v>1277</v>
      </c>
      <c r="L1208" s="12">
        <v>6.57</v>
      </c>
    </row>
    <row r="1209" ht="15" spans="1:12">
      <c r="A1209" s="5">
        <v>1207</v>
      </c>
      <c r="B1209" s="9" t="s">
        <v>4124</v>
      </c>
      <c r="C1209" s="10" t="s">
        <v>108</v>
      </c>
      <c r="D1209" s="8" t="s">
        <v>4125</v>
      </c>
      <c r="E1209" s="8" t="s">
        <v>4126</v>
      </c>
      <c r="F1209" s="8" t="s">
        <v>4127</v>
      </c>
      <c r="G1209" s="8" t="s">
        <v>1337</v>
      </c>
      <c r="H1209" s="8">
        <v>75.04</v>
      </c>
      <c r="I1209" s="8" t="s">
        <v>1338</v>
      </c>
      <c r="J1209" s="8" t="s">
        <v>1338</v>
      </c>
      <c r="K1209" s="8" t="s">
        <v>1337</v>
      </c>
      <c r="L1209" s="12">
        <v>75.03</v>
      </c>
    </row>
    <row r="1210" ht="15" spans="1:12">
      <c r="A1210" s="5">
        <v>1208</v>
      </c>
      <c r="B1210" s="9" t="s">
        <v>4128</v>
      </c>
      <c r="C1210" s="10" t="s">
        <v>108</v>
      </c>
      <c r="D1210" s="8" t="s">
        <v>4129</v>
      </c>
      <c r="E1210" s="8" t="s">
        <v>4130</v>
      </c>
      <c r="F1210" s="8" t="s">
        <v>4131</v>
      </c>
      <c r="G1210" s="8" t="s">
        <v>4132</v>
      </c>
      <c r="H1210" s="8">
        <v>79.67</v>
      </c>
      <c r="I1210" s="8" t="s">
        <v>2292</v>
      </c>
      <c r="J1210" s="8" t="s">
        <v>2292</v>
      </c>
      <c r="K1210" s="8" t="s">
        <v>4132</v>
      </c>
      <c r="L1210" s="12">
        <v>25.05</v>
      </c>
    </row>
    <row r="1211" ht="15" spans="1:12">
      <c r="A1211" s="5">
        <v>1209</v>
      </c>
      <c r="B1211" s="9" t="s">
        <v>4133</v>
      </c>
      <c r="C1211" s="10" t="s">
        <v>108</v>
      </c>
      <c r="D1211" s="8" t="s">
        <v>3707</v>
      </c>
      <c r="E1211" s="8" t="s">
        <v>39</v>
      </c>
      <c r="F1211" s="8" t="s">
        <v>40</v>
      </c>
      <c r="G1211" s="8" t="s">
        <v>4077</v>
      </c>
      <c r="H1211" s="8">
        <v>1.02</v>
      </c>
      <c r="I1211" s="8" t="s">
        <v>4078</v>
      </c>
      <c r="J1211" s="8" t="s">
        <v>4078</v>
      </c>
      <c r="K1211" s="8" t="s">
        <v>4077</v>
      </c>
      <c r="L1211" s="12">
        <v>0.09</v>
      </c>
    </row>
    <row r="1212" ht="15" spans="1:12">
      <c r="A1212" s="5">
        <v>1210</v>
      </c>
      <c r="B1212" s="9" t="s">
        <v>4134</v>
      </c>
      <c r="C1212" s="10" t="s">
        <v>108</v>
      </c>
      <c r="D1212" s="8" t="s">
        <v>4135</v>
      </c>
      <c r="E1212" s="8" t="s">
        <v>39</v>
      </c>
      <c r="F1212" s="8" t="s">
        <v>40</v>
      </c>
      <c r="G1212" s="8" t="s">
        <v>4136</v>
      </c>
      <c r="H1212" s="8">
        <v>121.55</v>
      </c>
      <c r="I1212" s="8" t="s">
        <v>4137</v>
      </c>
      <c r="J1212" s="8" t="s">
        <v>4137</v>
      </c>
      <c r="K1212" s="8" t="s">
        <v>4136</v>
      </c>
      <c r="L1212" s="12">
        <v>20.25</v>
      </c>
    </row>
    <row r="1213" ht="15" spans="1:12">
      <c r="A1213" s="5">
        <v>1211</v>
      </c>
      <c r="B1213" s="9" t="s">
        <v>4138</v>
      </c>
      <c r="C1213" s="10" t="s">
        <v>108</v>
      </c>
      <c r="D1213" s="8" t="s">
        <v>4139</v>
      </c>
      <c r="E1213" s="8" t="s">
        <v>3425</v>
      </c>
      <c r="F1213" s="8" t="s">
        <v>3426</v>
      </c>
      <c r="G1213" s="8" t="s">
        <v>1044</v>
      </c>
      <c r="H1213" s="8">
        <v>15</v>
      </c>
      <c r="I1213" s="8" t="s">
        <v>3433</v>
      </c>
      <c r="J1213" s="8" t="s">
        <v>3433</v>
      </c>
      <c r="K1213" s="8" t="s">
        <v>1044</v>
      </c>
      <c r="L1213" s="12">
        <v>1.6</v>
      </c>
    </row>
    <row r="1214" ht="15" spans="1:12">
      <c r="A1214" s="5">
        <v>1212</v>
      </c>
      <c r="B1214" s="9" t="s">
        <v>4140</v>
      </c>
      <c r="C1214" s="10" t="s">
        <v>147</v>
      </c>
      <c r="D1214" s="8" t="s">
        <v>3018</v>
      </c>
      <c r="E1214" s="8" t="s">
        <v>4141</v>
      </c>
      <c r="F1214" s="8" t="s">
        <v>4142</v>
      </c>
      <c r="G1214" s="8" t="s">
        <v>2130</v>
      </c>
      <c r="H1214" s="8">
        <v>27.78</v>
      </c>
      <c r="I1214" s="8" t="s">
        <v>2131</v>
      </c>
      <c r="J1214" s="8" t="s">
        <v>2131</v>
      </c>
      <c r="K1214" s="8" t="s">
        <v>2130</v>
      </c>
      <c r="L1214" s="12">
        <v>27</v>
      </c>
    </row>
    <row r="1215" ht="15" spans="1:12">
      <c r="A1215" s="5">
        <v>1213</v>
      </c>
      <c r="B1215" s="9" t="s">
        <v>4143</v>
      </c>
      <c r="C1215" s="10" t="s">
        <v>433</v>
      </c>
      <c r="D1215" s="8" t="s">
        <v>4144</v>
      </c>
      <c r="E1215" s="8" t="s">
        <v>782</v>
      </c>
      <c r="F1215" s="8" t="s">
        <v>4145</v>
      </c>
      <c r="G1215" s="8" t="s">
        <v>4146</v>
      </c>
      <c r="H1215" s="8">
        <v>73.95</v>
      </c>
      <c r="I1215" s="8" t="s">
        <v>4147</v>
      </c>
      <c r="J1215" s="8" t="s">
        <v>4147</v>
      </c>
      <c r="K1215" s="8" t="s">
        <v>4146</v>
      </c>
      <c r="L1215" s="12">
        <v>68</v>
      </c>
    </row>
    <row r="1216" ht="15" spans="1:12">
      <c r="A1216" s="5">
        <v>1214</v>
      </c>
      <c r="B1216" s="9" t="s">
        <v>4148</v>
      </c>
      <c r="C1216" s="10" t="s">
        <v>108</v>
      </c>
      <c r="D1216" s="8" t="s">
        <v>1193</v>
      </c>
      <c r="E1216" s="8" t="s">
        <v>149</v>
      </c>
      <c r="F1216" s="8" t="s">
        <v>150</v>
      </c>
      <c r="G1216" s="8" t="s">
        <v>4149</v>
      </c>
      <c r="H1216" s="8">
        <v>59.6</v>
      </c>
      <c r="I1216" s="8" t="s">
        <v>4150</v>
      </c>
      <c r="J1216" s="8" t="s">
        <v>4150</v>
      </c>
      <c r="K1216" s="8" t="s">
        <v>4149</v>
      </c>
      <c r="L1216" s="12">
        <v>55.8</v>
      </c>
    </row>
    <row r="1217" ht="15" spans="1:12">
      <c r="A1217" s="5">
        <v>1215</v>
      </c>
      <c r="B1217" s="9" t="s">
        <v>4151</v>
      </c>
      <c r="C1217" s="10" t="s">
        <v>108</v>
      </c>
      <c r="D1217" s="8" t="s">
        <v>4152</v>
      </c>
      <c r="E1217" s="8" t="s">
        <v>536</v>
      </c>
      <c r="F1217" s="8" t="s">
        <v>4153</v>
      </c>
      <c r="G1217" s="8" t="s">
        <v>1044</v>
      </c>
      <c r="H1217" s="8">
        <v>14.5</v>
      </c>
      <c r="I1217" s="8" t="s">
        <v>3433</v>
      </c>
      <c r="J1217" s="8" t="s">
        <v>3433</v>
      </c>
      <c r="K1217" s="8" t="s">
        <v>1044</v>
      </c>
      <c r="L1217" s="12">
        <v>10</v>
      </c>
    </row>
    <row r="1218" ht="15" spans="1:12">
      <c r="A1218" s="5">
        <v>1216</v>
      </c>
      <c r="B1218" s="9" t="s">
        <v>4154</v>
      </c>
      <c r="C1218" s="10" t="s">
        <v>108</v>
      </c>
      <c r="D1218" s="8" t="s">
        <v>4155</v>
      </c>
      <c r="E1218" s="8" t="s">
        <v>224</v>
      </c>
      <c r="F1218" s="8" t="s">
        <v>4156</v>
      </c>
      <c r="G1218" s="8" t="s">
        <v>1044</v>
      </c>
      <c r="H1218" s="8">
        <v>9.43</v>
      </c>
      <c r="I1218" s="8" t="s">
        <v>3433</v>
      </c>
      <c r="J1218" s="8" t="s">
        <v>3433</v>
      </c>
      <c r="K1218" s="8" t="s">
        <v>1044</v>
      </c>
      <c r="L1218" s="12">
        <v>4.35</v>
      </c>
    </row>
    <row r="1219" ht="15" spans="1:12">
      <c r="A1219" s="5">
        <v>1217</v>
      </c>
      <c r="B1219" s="9" t="s">
        <v>4157</v>
      </c>
      <c r="C1219" s="10" t="s">
        <v>108</v>
      </c>
      <c r="D1219" s="8" t="s">
        <v>4158</v>
      </c>
      <c r="E1219" s="8" t="s">
        <v>4159</v>
      </c>
      <c r="F1219" s="8" t="s">
        <v>4160</v>
      </c>
      <c r="G1219" s="8" t="s">
        <v>84</v>
      </c>
      <c r="H1219" s="8">
        <v>27.5</v>
      </c>
      <c r="I1219" s="8" t="s">
        <v>85</v>
      </c>
      <c r="J1219" s="8" t="s">
        <v>85</v>
      </c>
      <c r="K1219" s="8" t="s">
        <v>84</v>
      </c>
      <c r="L1219" s="12">
        <v>25</v>
      </c>
    </row>
    <row r="1220" ht="15" spans="1:12">
      <c r="A1220" s="5">
        <v>1218</v>
      </c>
      <c r="B1220" s="9" t="s">
        <v>4161</v>
      </c>
      <c r="C1220" s="10" t="s">
        <v>108</v>
      </c>
      <c r="D1220" s="8" t="s">
        <v>368</v>
      </c>
      <c r="E1220" s="8" t="s">
        <v>4162</v>
      </c>
      <c r="F1220" s="8" t="s">
        <v>4163</v>
      </c>
      <c r="G1220" s="8" t="s">
        <v>91</v>
      </c>
      <c r="H1220" s="8">
        <v>109.82</v>
      </c>
      <c r="I1220" s="8" t="s">
        <v>92</v>
      </c>
      <c r="J1220" s="8" t="s">
        <v>92</v>
      </c>
      <c r="K1220" s="8" t="s">
        <v>91</v>
      </c>
      <c r="L1220" s="12">
        <v>97.71</v>
      </c>
    </row>
    <row r="1221" ht="15" spans="1:12">
      <c r="A1221" s="5">
        <v>1219</v>
      </c>
      <c r="B1221" s="9" t="s">
        <v>4164</v>
      </c>
      <c r="C1221" s="10" t="s">
        <v>108</v>
      </c>
      <c r="D1221" s="8" t="s">
        <v>2407</v>
      </c>
      <c r="E1221" s="8" t="s">
        <v>4165</v>
      </c>
      <c r="F1221" s="8" t="s">
        <v>4166</v>
      </c>
      <c r="G1221" s="8" t="s">
        <v>4031</v>
      </c>
      <c r="H1221" s="8">
        <v>38.81</v>
      </c>
      <c r="I1221" s="8" t="s">
        <v>4032</v>
      </c>
      <c r="J1221" s="8" t="s">
        <v>4032</v>
      </c>
      <c r="K1221" s="8" t="s">
        <v>4031</v>
      </c>
      <c r="L1221" s="12">
        <v>38.8</v>
      </c>
    </row>
    <row r="1222" ht="15" spans="1:12">
      <c r="A1222" s="5">
        <v>1220</v>
      </c>
      <c r="B1222" s="9" t="s">
        <v>4167</v>
      </c>
      <c r="C1222" s="10" t="s">
        <v>108</v>
      </c>
      <c r="D1222" s="8" t="s">
        <v>4168</v>
      </c>
      <c r="E1222" s="8" t="s">
        <v>726</v>
      </c>
      <c r="F1222" s="8" t="s">
        <v>4169</v>
      </c>
      <c r="G1222" s="8" t="s">
        <v>4170</v>
      </c>
      <c r="H1222" s="8">
        <v>298</v>
      </c>
      <c r="I1222" s="8" t="s">
        <v>4171</v>
      </c>
      <c r="J1222" s="8" t="s">
        <v>4171</v>
      </c>
      <c r="K1222" s="8" t="s">
        <v>4172</v>
      </c>
      <c r="L1222" s="12">
        <v>12</v>
      </c>
    </row>
    <row r="1223" ht="15" spans="1:12">
      <c r="A1223" s="5">
        <v>1221</v>
      </c>
      <c r="B1223" s="9" t="s">
        <v>4173</v>
      </c>
      <c r="C1223" s="10" t="s">
        <v>108</v>
      </c>
      <c r="D1223" s="8" t="s">
        <v>3243</v>
      </c>
      <c r="E1223" s="8" t="s">
        <v>4174</v>
      </c>
      <c r="F1223" s="8" t="s">
        <v>4175</v>
      </c>
      <c r="G1223" s="8" t="s">
        <v>4176</v>
      </c>
      <c r="H1223" s="8">
        <v>16.2</v>
      </c>
      <c r="I1223" s="8" t="s">
        <v>4177</v>
      </c>
      <c r="J1223" s="8" t="s">
        <v>4177</v>
      </c>
      <c r="K1223" s="8" t="s">
        <v>4176</v>
      </c>
      <c r="L1223" s="12">
        <v>10.21</v>
      </c>
    </row>
    <row r="1224" ht="15" spans="1:12">
      <c r="A1224" s="5">
        <v>1222</v>
      </c>
      <c r="B1224" s="9" t="s">
        <v>4178</v>
      </c>
      <c r="C1224" s="10" t="s">
        <v>108</v>
      </c>
      <c r="D1224" s="8" t="s">
        <v>4179</v>
      </c>
      <c r="E1224" s="8" t="s">
        <v>507</v>
      </c>
      <c r="F1224" s="8" t="s">
        <v>4180</v>
      </c>
      <c r="G1224" s="8" t="s">
        <v>4176</v>
      </c>
      <c r="H1224" s="8">
        <v>24.34</v>
      </c>
      <c r="I1224" s="8" t="s">
        <v>4177</v>
      </c>
      <c r="J1224" s="8" t="s">
        <v>4177</v>
      </c>
      <c r="K1224" s="8" t="s">
        <v>4176</v>
      </c>
      <c r="L1224" s="12">
        <v>22.05</v>
      </c>
    </row>
    <row r="1225" ht="15" spans="1:12">
      <c r="A1225" s="5">
        <v>1223</v>
      </c>
      <c r="B1225" s="9" t="s">
        <v>346</v>
      </c>
      <c r="C1225" s="10" t="s">
        <v>315</v>
      </c>
      <c r="D1225" s="8" t="s">
        <v>347</v>
      </c>
      <c r="E1225" s="8" t="s">
        <v>348</v>
      </c>
      <c r="F1225" s="8" t="s">
        <v>349</v>
      </c>
      <c r="G1225" s="8" t="s">
        <v>350</v>
      </c>
      <c r="H1225" s="8">
        <v>30.85</v>
      </c>
      <c r="I1225" s="8" t="s">
        <v>351</v>
      </c>
      <c r="J1225" s="8" t="s">
        <v>351</v>
      </c>
      <c r="K1225" s="8" t="s">
        <v>350</v>
      </c>
      <c r="L1225" s="12">
        <v>30</v>
      </c>
    </row>
    <row r="1226" ht="15" spans="1:12">
      <c r="A1226" s="5">
        <v>1224</v>
      </c>
      <c r="B1226" s="9" t="s">
        <v>4181</v>
      </c>
      <c r="C1226" s="10" t="s">
        <v>108</v>
      </c>
      <c r="D1226" s="8" t="s">
        <v>3686</v>
      </c>
      <c r="E1226" s="8" t="s">
        <v>62</v>
      </c>
      <c r="F1226" s="8" t="s">
        <v>63</v>
      </c>
      <c r="G1226" s="8" t="s">
        <v>4182</v>
      </c>
      <c r="H1226" s="8">
        <v>29.8</v>
      </c>
      <c r="I1226" s="8" t="s">
        <v>4183</v>
      </c>
      <c r="J1226" s="8" t="s">
        <v>4183</v>
      </c>
      <c r="K1226" s="8" t="s">
        <v>4182</v>
      </c>
      <c r="L1226" s="12">
        <v>19</v>
      </c>
    </row>
    <row r="1227" ht="15" spans="1:12">
      <c r="A1227" s="5">
        <v>1225</v>
      </c>
      <c r="B1227" s="9" t="s">
        <v>4184</v>
      </c>
      <c r="C1227" s="10" t="s">
        <v>108</v>
      </c>
      <c r="D1227" s="8" t="s">
        <v>610</v>
      </c>
      <c r="E1227" s="8" t="s">
        <v>1064</v>
      </c>
      <c r="F1227" s="8" t="s">
        <v>4185</v>
      </c>
      <c r="G1227" s="8" t="s">
        <v>4186</v>
      </c>
      <c r="H1227" s="8">
        <v>14.76</v>
      </c>
      <c r="I1227" s="8" t="s">
        <v>4187</v>
      </c>
      <c r="J1227" s="8" t="s">
        <v>4187</v>
      </c>
      <c r="K1227" s="8" t="s">
        <v>4186</v>
      </c>
      <c r="L1227" s="12">
        <v>7.2</v>
      </c>
    </row>
    <row r="1228" ht="15" spans="1:12">
      <c r="A1228" s="5">
        <v>1226</v>
      </c>
      <c r="B1228" s="9" t="s">
        <v>4188</v>
      </c>
      <c r="C1228" s="10" t="s">
        <v>108</v>
      </c>
      <c r="D1228" s="8" t="s">
        <v>4189</v>
      </c>
      <c r="E1228" s="8" t="s">
        <v>4190</v>
      </c>
      <c r="F1228" s="8" t="s">
        <v>4191</v>
      </c>
      <c r="G1228" s="8" t="s">
        <v>4192</v>
      </c>
      <c r="H1228" s="8">
        <v>24.8</v>
      </c>
      <c r="I1228" s="8" t="s">
        <v>4193</v>
      </c>
      <c r="J1228" s="8" t="s">
        <v>4193</v>
      </c>
      <c r="K1228" s="8" t="s">
        <v>4192</v>
      </c>
      <c r="L1228" s="12">
        <v>24.79</v>
      </c>
    </row>
    <row r="1229" ht="15" spans="1:12">
      <c r="A1229" s="5">
        <v>1227</v>
      </c>
      <c r="B1229" s="9" t="s">
        <v>4194</v>
      </c>
      <c r="C1229" s="10" t="s">
        <v>108</v>
      </c>
      <c r="D1229" s="8" t="s">
        <v>4195</v>
      </c>
      <c r="E1229" s="8" t="s">
        <v>583</v>
      </c>
      <c r="F1229" s="8" t="s">
        <v>2678</v>
      </c>
      <c r="G1229" s="8" t="s">
        <v>4196</v>
      </c>
      <c r="H1229" s="8">
        <v>198</v>
      </c>
      <c r="I1229" s="8" t="s">
        <v>4197</v>
      </c>
      <c r="J1229" s="8" t="s">
        <v>4197</v>
      </c>
      <c r="K1229" s="8" t="s">
        <v>4196</v>
      </c>
      <c r="L1229" s="12">
        <v>99</v>
      </c>
    </row>
  </sheetData>
  <autoFilter xmlns:etc="http://www.wps.cn/officeDocument/2017/etCustomData" ref="B2:L1229" etc:filterBottomFollowUsedRange="0">
    <extLst/>
  </autoFilter>
  <mergeCells count="1">
    <mergeCell ref="A1:L1"/>
  </mergeCells>
  <conditionalFormatting sqref="B2:B19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宫宫</cp:lastModifiedBy>
  <dcterms:created xsi:type="dcterms:W3CDTF">2023-05-12T11:15:00Z</dcterms:created>
  <dcterms:modified xsi:type="dcterms:W3CDTF">2024-11-15T04:27:34Z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7F632022B0EE475EABFCA09C44982DCA_12</vt:lpwstr>
  </property>
</Properties>
</file>